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"/>
    </mc:Choice>
  </mc:AlternateContent>
  <xr:revisionPtr revIDLastSave="0" documentId="13_ncr:1_{3EBBA710-773A-F942-B840-1F25B7A2A599}" xr6:coauthVersionLast="45" xr6:coauthVersionMax="45" xr10:uidLastSave="{00000000-0000-0000-0000-000000000000}"/>
  <bookViews>
    <workbookView xWindow="0" yWindow="60" windowWidth="28800" windowHeight="17940" xr2:uid="{B8FA67BF-FD28-B14A-B8DA-BBB7C1458F27}"/>
  </bookViews>
  <sheets>
    <sheet name="Summary" sheetId="1" r:id="rId1"/>
    <sheet name="100_0.1_14_100_v4" sheetId="2" r:id="rId2"/>
    <sheet name="100_0.1_14_150_v4" sheetId="3" r:id="rId3"/>
    <sheet name="100_0.1_14_200_v4" sheetId="4" r:id="rId4"/>
    <sheet name="100_0.1_14_250_v4" sheetId="5" r:id="rId5"/>
    <sheet name="100_0.1_14_300_v4" sheetId="6" r:id="rId6"/>
    <sheet name="100_0.1_14_350_v4" sheetId="7" r:id="rId7"/>
    <sheet name="100_0.1_14_400_v4" sheetId="8" r:id="rId8"/>
    <sheet name="100_0.1_14_450_v4" sheetId="9" r:id="rId9"/>
    <sheet name="100_0.1_14_500_v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2" i="3" l="1"/>
  <c r="S102" i="3"/>
  <c r="T102" i="4"/>
  <c r="S102" i="4"/>
  <c r="T102" i="5"/>
  <c r="S102" i="5"/>
  <c r="T102" i="6"/>
  <c r="S102" i="6"/>
  <c r="T102" i="7"/>
  <c r="S102" i="7"/>
  <c r="T102" i="8"/>
  <c r="S102" i="8"/>
  <c r="T102" i="9"/>
  <c r="S102" i="9"/>
  <c r="T102" i="10"/>
  <c r="S102" i="10"/>
  <c r="T102" i="2"/>
  <c r="S102" i="2"/>
  <c r="O102" i="3"/>
  <c r="N102" i="3"/>
  <c r="M102" i="3"/>
  <c r="L102" i="3"/>
  <c r="K102" i="3"/>
  <c r="J102" i="3"/>
  <c r="I102" i="3"/>
  <c r="O102" i="4"/>
  <c r="N102" i="4"/>
  <c r="M102" i="4"/>
  <c r="L102" i="4"/>
  <c r="K102" i="4"/>
  <c r="J102" i="4"/>
  <c r="I102" i="4"/>
  <c r="O102" i="5"/>
  <c r="N102" i="5"/>
  <c r="M102" i="5"/>
  <c r="L102" i="5"/>
  <c r="K102" i="5"/>
  <c r="J102" i="5"/>
  <c r="I102" i="5"/>
  <c r="O102" i="6"/>
  <c r="N102" i="6"/>
  <c r="M102" i="6"/>
  <c r="L102" i="6"/>
  <c r="K102" i="6"/>
  <c r="J102" i="6"/>
  <c r="I102" i="6"/>
  <c r="O102" i="7"/>
  <c r="N102" i="7"/>
  <c r="M102" i="7"/>
  <c r="L102" i="7"/>
  <c r="K102" i="7"/>
  <c r="J102" i="7"/>
  <c r="I102" i="7"/>
  <c r="O102" i="8"/>
  <c r="N102" i="8"/>
  <c r="M102" i="8"/>
  <c r="L102" i="8"/>
  <c r="K102" i="8"/>
  <c r="J102" i="8"/>
  <c r="I102" i="8"/>
  <c r="O102" i="9"/>
  <c r="N102" i="9"/>
  <c r="M102" i="9"/>
  <c r="L102" i="9"/>
  <c r="K102" i="9"/>
  <c r="J102" i="9"/>
  <c r="I102" i="9"/>
  <c r="O102" i="10"/>
  <c r="N102" i="10"/>
  <c r="M102" i="10"/>
  <c r="L102" i="10"/>
  <c r="K102" i="10"/>
  <c r="J102" i="10"/>
  <c r="I102" i="10"/>
  <c r="O102" i="2"/>
  <c r="N102" i="2"/>
  <c r="M102" i="2"/>
  <c r="L102" i="2"/>
  <c r="K102" i="2"/>
  <c r="J102" i="2"/>
  <c r="I102" i="2"/>
  <c r="D102" i="3"/>
  <c r="D102" i="4"/>
  <c r="D102" i="5"/>
  <c r="D102" i="6"/>
  <c r="D102" i="7"/>
  <c r="D102" i="8"/>
  <c r="D102" i="9"/>
  <c r="D102" i="10"/>
  <c r="D102" i="2"/>
</calcChain>
</file>

<file path=xl/sharedStrings.xml><?xml version="1.0" encoding="utf-8"?>
<sst xmlns="http://schemas.openxmlformats.org/spreadsheetml/2006/main" count="6092" uniqueCount="1695">
  <si>
    <t>Used Theory</t>
  </si>
  <si>
    <t>Total Unique Positives</t>
  </si>
  <si>
    <t>Total Unique Negatives</t>
  </si>
  <si>
    <t>Default Accuracy</t>
  </si>
  <si>
    <t># Clauses</t>
  </si>
  <si>
    <t>Mean # Litrals</t>
  </si>
  <si>
    <t>T+</t>
  </si>
  <si>
    <t>T-</t>
  </si>
  <si>
    <t>Similarity of T+</t>
  </si>
  <si>
    <t>Similarity of T-</t>
  </si>
  <si>
    <t>Similarity of T_MF</t>
  </si>
  <si>
    <t>Similarity of T_Comp</t>
  </si>
  <si>
    <t>Similarity of T_MDL</t>
  </si>
  <si>
    <t>Similarity - Common</t>
  </si>
  <si>
    <t>Overlap Size</t>
  </si>
  <si>
    <t>MF Theory</t>
  </si>
  <si>
    <t>Comp Theory</t>
  </si>
  <si>
    <t>MDL Theory</t>
  </si>
  <si>
    <t>Compression of T+</t>
  </si>
  <si>
    <t>Compression of T-</t>
  </si>
  <si>
    <t>DL of T+</t>
  </si>
  <si>
    <t>DL of T-</t>
  </si>
  <si>
    <t># Sampled Positives</t>
  </si>
  <si>
    <t># Sampled Negatives</t>
  </si>
  <si>
    <t># Unique Sampled Positives</t>
  </si>
  <si>
    <t># Unique Sampled Negatives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</si>
  <si>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</si>
  <si>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[[-7, 6, -1], [3, 14, -12, -2, -1], [14, -12, -11, -10, -7, -5, -4, -3], [1, 3, 6, 14, -8, -2], [-8, 9, -13, 14], [-3, 6, 10, 13, -2], [1, 3, -12, 6, -8, 11, 13], [-6, -9]]</t>
  </si>
  <si>
    <t>[[1, -14, -6, 9], [-5, 12, 6, 7], [10, -13, 12, -2], [2, 4, 7, 13, -3], [7, 8, 10, 12, -4, -1], [4, 5, 6, 7, -12, -10], [-5, -2, 6, -9], [2, 4, 6, 9, 10, -11, -5, -3], [1, 5, 7, 10, 11, -13, -6], [5, 8, 13, -14, -12, -3], [9, 4, -7, -10]]</t>
  </si>
  <si>
    <t>[[-2], [14, -10, -2, 7, -12, 6, -13, -1, -5, -11], [-4, 2]]</t>
  </si>
  <si>
    <t>[[-2], [-4]]</t>
  </si>
  <si>
    <t>[[2, 3, 5, 7, 11, -14, -13, -12, -9, -6], [8, -6, 4], [2, 10, 12, -11], [1, 2, 3, 9, 11, 12, 13, -14, -7], [2, -13, -11, -9, -7, -6, -1], [6, 13, 14, -10, -9, -1], [2, 4]]</t>
  </si>
  <si>
    <t>[[9], [-2, 12, -7, -4, 5, 6, -8, 13, -10, -14], [-8], [14, 9, -5, -11, 6, -7, 12, -2, -8, -1]]</t>
  </si>
  <si>
    <t>[[9], [-8]]</t>
  </si>
  <si>
    <t>[[4, 7, 8, -10, -6, -3], [4, 5, 8, 10, -14], [3, 6, 7, 14, -13, -12, -5, -4], [1, 3, 8, 14, -11, -7], [-5, -1, 6, -9], [8, -9]]</t>
  </si>
  <si>
    <t>[[-5, 7, -12, -13, 2, 1, -4, 6, -3, 10, 14, 9], [-8, -9, 14], [8], [1, -13, 7, 4, -9, 2, -3, -14]]</t>
  </si>
  <si>
    <t>[[14, -9], [8]]</t>
  </si>
  <si>
    <t>[[-8, -14, 11], [1, 7, 10, 11, 13, -6, -3], [2, 10, 13, -14, -11, -7, -4], [6, 9, 13, -14, -10, -7, -5, -4, -2], [2, 7, 10, -14, -13, -12, -11, -1], [1, 11, 12, 13, 14, -7, -3], [2, 4, 12, -6, -1], [-8, 9, 14]]</t>
  </si>
  <si>
    <t>[[-2, 10, -11, 4], [11, -2, -1, 5, -8, 13, 14], [-4]]</t>
  </si>
  <si>
    <t>[[-11, -1, -2], [5, 6, 7, 10, -12, -3, -2], [-4]]</t>
  </si>
  <si>
    <t>[[1, 6, 7, 8, 9, 13, 14, -12, -11, -10, -5, -2], [1, 10, -5, 4], [9, -6, 11, 4], [-14, -12, -11, -1], [2, 4, 9, -8, -3], [1, 4, 5, 13, -12], [-7, -5, -3, -2], [5, 11, -13, -12, -10, -8, -7, -1], [1, 8, -14, -9, -6], [4, 12, 14]]</t>
  </si>
  <si>
    <t>[[-10, 1, -12, 14, -8, 11], [-5, -6, 13], [1, 14, 5, 3, 11, -12, 6, 4, 9, 2], [9, -8], [-6, -2, 8, -13, 12, 7, 1, 3, -9, 11, -5, -14, -4], [-7, 2, -6, 4], [-2, 14, 12, 1, -9, -8]]</t>
  </si>
  <si>
    <t>[[-6, -5, 13], [1, 13, -10, -9, -7, -6, -3], [-8, 9]]</t>
  </si>
  <si>
    <t>[[8, 9, 14], [1, 14, -13, -12, -9, -4, -3], [8, 13, 6], [11, 12, 14, -5, -4, -1], [1, -5, 4, -3], [3, 9, 13, -14, -6, -4], [2, -13, -11, -8, -7], [-7, 3, 14, -2], [-13, 4, -10], [-9, 12, 7], [3, -12, 6, -8, 10]]</t>
  </si>
  <si>
    <t>[[3, 2, -4, -8, 7, -6, 14, 1, 5, -12], [9, -10, -4, -1], [9], [10, -13, 3, -7, -14], [2]]</t>
  </si>
  <si>
    <t>[[8, 10, 11, -14, -12, -2, -1], [2], [9]]</t>
  </si>
  <si>
    <t>[[4, 5, -12, -11, -10], [1, 8, 11, -9, -6, -4, -3], [-14, -13, -11, -1, -4, -3, -2], [-5, 11, -10, -13], [-2, -9]]</t>
  </si>
  <si>
    <t>[[-1, -13, 8, 6, 3], [9, -1, 10, -2, -14, -11, -7, 8, -12]]</t>
  </si>
  <si>
    <t>[[3, 6, 8, -13, -1]]</t>
  </si>
  <si>
    <t>[[1, 3, 13, -2], [4, 7, 9, -10, -1], [-5, -3], [-12], [5], [-8]]</t>
  </si>
  <si>
    <t>[[-1, 12, 3, 5, -9, 11, -6, 14, -4, 13, 10], [12, 2, -11, 3, -6, 7, 1, -5, -4, 10]]</t>
  </si>
  <si>
    <t>nan</t>
  </si>
  <si>
    <t>[[-1, -10], [-11, 2, 14, -10, -5, -3], [-9, 13], [-8, 6, 4, 14, -13, -2, -1], [-2, 13, 11, 9], [10, 7, -2, -12, 13, 11, 9], [12, 5, 2, 6, -14, -10], [10, 3], [12, 2, -14, 1, 5, 6, 11, -10, 13, -9, -7]]</t>
  </si>
  <si>
    <t>[[-5, -12, 13, -9], [2, -14, -10, -9, -4, -3], [5, 7, 9, 11, 13, -12, -4, -3, -2], [-5, 4, -10, -1], [4, 5, -1, -9], [-5, 13, -2, -10], [-13, -11, 6, -10, -2, -4, 14], [10, 3]]</t>
  </si>
  <si>
    <t>[[6, 8, 10, 11, 12, 14, -5], [10, -11, -7, -5, -3], [2, 7, 9, -11, -4], [3, 6, -12, -11, -10], [8, 11, 12, -13, -9, -2], [1, 11, -10, -6, -5, -4], [-6, 10, -13, -3], [5, 2, 10, 13], [3, 4, 8, 9, 11, -7, -6, -5, -2], [1, -13, -12, -3]]</t>
  </si>
  <si>
    <t>[[-10, 2, 13], [3, 13, -4], [-6, 7, -11, 1, 3], [12, -3, -10, -7, 5, 6, -2], [-8, -4, 6, -5, -14, -2], [-7, 3, 14, -12, 13, 4, 8, -10], [8, 1, -4, -5, 2, -11, 3, 12, -6, 7]]</t>
  </si>
  <si>
    <t>[[1, 3, 4, 7, -11, -6], [2, 13, -10], [-11, 3, -4, 13]]</t>
  </si>
  <si>
    <t>[[2, 10, -9], [12, -2, 7], [-13, -4, 6, -10], [8, 9, 11, -14, -7, -1], [1, -4, -3], [-2, -9], [2, -13], [-5, 6], [-7, -11, 8, 9, -6, 13]]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</si>
  <si>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</si>
  <si>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[[1, 3, 6, 11, -9, -8, -7, -2], [2, -5, 7], [11, 14, -13, -7, -5, -2]]</t>
  </si>
  <si>
    <t>[[-14, 13, 7], [2, -6, -12, -4], [1, 2, 13, -9, -8, -4], [1, 8, -10, -6, -5], [-14, -11, -10], [-8, -7, 10], [9, -13], [2, 3, -9, 8, -5, -1], [5]]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</si>
  <si>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</si>
  <si>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[[-3, -6, -12, 5], [9, 12, -13, -11, -5, -3], [3]]</t>
  </si>
  <si>
    <t>[[1, 5, 6, 7, 8, 14, -13, -12, -11, -4, -2], [1, 11, -8, -7, -4, -3], [-3, -11, 12, 13], [1, 4, 7, 11, 14, -10, -2], [1, 8, -14, -12, -2], [9, 11, 12, -4], [2, 5, 6, -13, -11, -8, -1], [6, 10, 11, 13, -9, -2], [14, -11, -7, -5, -2], [2, -3, 14]]</t>
  </si>
  <si>
    <t>[[6, -4, -14, -11, 8, 5, -3, 2, 1, -9, 10], [-12, 4, 13, 3, 14, -7, -6, 5, -9, 2, 10, -1, 11], [-7, -12, 4, 6, -5, -14, 1, -2, 8, 3], [1, 12, 11, -3, 6, 14, -8, 10, -9], [8, -7, -3, -6], [-7, -1, 14, -5, 9, -10, -8]]</t>
  </si>
  <si>
    <t>[[1, 2, 5, 6, 7, 8, 10, -14, -13, -12, -11, -9, -4, -3], [8, -14, -7, -6, -4, -3]]</t>
  </si>
  <si>
    <t>[[9, -6, 5], [-14, 11, -10], [-8, -3, -11, -7], [-2, 7], [11, 14], [6]]</t>
  </si>
  <si>
    <t>[[-6, -4], [-1, -13, 3, -11], [10, 11], [-1, 5, -6, 7, -14, 10, -8, -9, 3, -12]]</t>
  </si>
  <si>
    <t>[[5, 8, -13, -9, -6, -1], [2, 4, 9, 14, -13, -5, -1], [3, 4, 6, -13, -1, -8, -2], [-6, -4], [10, 11]]</t>
  </si>
  <si>
    <t>[[-4, -11, 14, 6], [1, 4, 6, -14, -8], [-1, 5, 6, -10], [1, 8, 12, 13, -7], [6, 11, -2, -3, -1], [-14, -12, -10, -9, -7, -5], [1, 9, 13, 14, -12], [3, 12, -9], [1, 5, -12, -11], [6, 7, 9, 10, -1]]</t>
  </si>
  <si>
    <t>[[-8, 1, 9, 10, -12, 5, -13, -4, -7], [11, -13, -4, 9, -14], [13, -4, 10, -11, -9, -6], [10], [-6, -5, -11, 13, 14, 8], [6, -1, -12]]</t>
  </si>
  <si>
    <t>[[2, 6, -13, -12, -8, -1], [1, 5, 8, 9, 12, -14, -7], [9, 4, -3, 14], [8, -14, -12, 7], [10]]</t>
  </si>
  <si>
    <t>[[1, 7, -12, -9, -8, -4], [4, 11, 14, -10, -1], [6, 8, 12, -10, -9, -7], [2, 3, 4, 13, -8, -7, -5, -1], [1, 3, 7, 11, 12, -6], [8, -7, 3, -2], [1, 13, -10], [-6, -10]]</t>
  </si>
  <si>
    <t>[[10, -4, -2, -9, -7, 5, 3, 11, -12, -1, -6, -8], [-6, -14, 4, 7, 3, -1, -10, -11, -13], [-6], [11, -4, 14], [-4, -10, 14, 5, 3, 7, 2, 11, 12, 8, -6, 13], [2, 5, 1, -8, -12, -13]]</t>
  </si>
  <si>
    <t>[[3, 7, 11, 14, -4, -2], [8, 14, -10, -9, -7, -4, -3], [-6]]</t>
  </si>
  <si>
    <t>[[2, 6, -11, -7, -5], [-14, 10, -3, -2], [3, 6, 7, -14, -10, -9, -4], [1, 8, 10, 11, -13], [10, 14, -12, -11, -9, -7, -1], [1, 8, 11, 13, 14, -5, -3], [3, 12, 13, -8, -5, -4], [2, 3, 4, 9, -14, -1], [5, -13, -3, 6], [4, 6]]</t>
  </si>
  <si>
    <t>[[8, -6, 10, -3, 12, 5, 13, 7, -1, 4], [6]]</t>
  </si>
  <si>
    <t>[[6]]</t>
  </si>
  <si>
    <t>[[11, 1, 10, -13], [5, 9, 10, -4, -3, -2], [3, 4, 8, 9, -12, -1], [11, 12, -3, 7], [4, 10, -12, -9, -8, -5, -2], [11, -7, 3], [-6]]</t>
  </si>
  <si>
    <t>[[-11, -5, -7, -14, -3, -10, -12, -8, -9, -13, 1, 4, -6], [2, 9], [-5, 6, -12, -14, 11, -9, 8, 2, 4, 10, 7, -1, 3], [-1, -9, 2, 13, 6, -14, -12, 11, -4]]</t>
  </si>
  <si>
    <t>[[9, 2]]</t>
  </si>
  <si>
    <t>[[-6, 10, 4, 7], [1, 10, -12, 7], [13, -10, -7, -6, -4], [2, 6, -13, -10, -8], [1, 7, 11, -8, -5], [-14, 11, 4, 5], [-2], [-9]]</t>
  </si>
  <si>
    <t>[[-3, -1, 6, -10, -4, 13, 7, -12, -9, 14, 11, -8], [7, 3, 1, 8, -5, -4, 14, 12], [12, -14, -8, 13, 2, 1, -7, 11, -3], [-5, 1, -13, -7, 6, 3, 9, 2, 11, 10, -14, 8, -4]]</t>
  </si>
  <si>
    <t>[[1, 3, 6, 7, 8, 9, 10, 11, 12, 13, 14, -5, -4, -2]]</t>
  </si>
  <si>
    <t>[[3, 5, 14, -10], [4, -11, 14, -2], [2, 7], [-3], [-14], [-8]]</t>
  </si>
  <si>
    <t>[[-10, 13, 1, 3, 14, 12, 7], [10, 14], [7, 13, -1, -14, 11, 6, 4, 2, 3, -5, 10, -9, -8], [-9, 6, 14, 1, 10]]</t>
  </si>
  <si>
    <t>[[10, 14]]</t>
  </si>
  <si>
    <t>[[2, 3, 5, 8, -11], [1, 13, -2], [10, -5, -11], [-10], [-14]]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</si>
  <si>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</si>
  <si>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[[1, 8, 12, -9, -5, -4, -3, -2], [11, -3]]</t>
  </si>
  <si>
    <t>[[9, -14, -7], [6, 7, -9, -5, -3], [11, 10, -5, 4], [-8, 1, 13, 9], [-4, 12, -11, 14], [2, 4, 13], [-13, -11], [3]]</t>
  </si>
  <si>
    <t>[[-8, 7], [5, 8], [6, -13, -2]]</t>
  </si>
  <si>
    <t>[[-7, -13, 6, -2], [8, 5], [-8, 7]]</t>
  </si>
  <si>
    <t>[[1, 5, 9, 13, -12, -11, -10, -2], [-8, -7, -10], [8, 2, -5, 6], [6, 12, -7, -5, -4], [3, -4, 13, -2], [8, 10, 4, 7], [-5, 3, -12, 7], [11, 1, -6, -5]]</t>
  </si>
  <si>
    <t>[[-9, -4, -1, 12, 7, 14, 8, -6, 10, 11], [-6, -9, -14, 2, 11, 5, -7, -10], [-6, 5, 7, -10, -3, -2, 12, 11, -13, 4, 9, -8, -14], [8, 4, -2, -11, -7, 10]]</t>
  </si>
  <si>
    <t>[[2, 4, 5, 8, 11, -14, -13, -10, -9, -7, -6, -3, -1]]</t>
  </si>
  <si>
    <t>[[-1], [1]]</t>
  </si>
  <si>
    <t>[[5, -8, -4, 6, 9, -1, 2, 12, -3], [2, 3, 12], [-9, 1, 3, -2, -10, 4, 11], [-4, 7, 13, -8], [-5, 1, 10, 6, 11, 12, -8, 9, 2, -14], [4, -7, 9, -12, 2, 11], [3, -7, 5, 13, 2, -9], [-8]]</t>
  </si>
  <si>
    <t>[[2, 3, 12, -13], [1, 3, 11, -9, -7, -5], [1, 3, 7, 10, 11, -6], [-7, 2, -12, 5], [-8]]</t>
  </si>
  <si>
    <t>[[1, 2, 4, 7, 10, 11, -5, -3], [8, -4, -11], [8, -14, 11, -3], [1, 6, 10, -5, -2], [3, 4, 6, 9, 11, -10, -5], [1, 6, -11, -7, -3], [7, 11, 13, -12, -2, -10, -5, -1], [8, 9, -12, 5], [-6, 3, -11, -9]]</t>
  </si>
  <si>
    <t>[[7, 13, 8, 4, -14, 11, -5, -9, 10], [-11, -14, 2, -1, 3, 6, 13, -10, -5]]</t>
  </si>
  <si>
    <t>[[1, 3, 4, 7, 8, 10, 11, 12, 13, -14, -9, -6, -5, -2]]</t>
  </si>
  <si>
    <t>[[12, -11, -9], [8], [13], [11], [3]]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</si>
  <si>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</si>
  <si>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[[2, 3, 5, 13, -14, -7, -6], [1, 4, 10, 11, 12, -13, -9, -8, -6]]</t>
  </si>
  <si>
    <t>[[8, 14, 6, -1], [-11, -7, -6, -5, -2], [-9], [-12], [9, 7], [1]]</t>
  </si>
  <si>
    <t>[[-9, 1, -3, -8, -13, 5, 6, 2, -12], [-8, 1, 9], [4, -3, 12, -11, -14, 7, -10, -5, 6, -8, -13, 1], [5, 12, -6, -1, -2, 11], [-2, -7, 9, 12, 13, -14, 11, -5], [14, 5, 2, 11, 6, -10, -13, -1, -9, -12, 8], [-9, 1, 4]]</t>
  </si>
  <si>
    <t>[[-8, 1, 4, 9], [1, 2, 10, 14, -8, -4, -3], [1, 4, 5, -13, -10, -3], [10, 11, 12, -13, -8, -6, -2], [1, -9, 4, 7]]</t>
  </si>
  <si>
    <t>[[8, 13, -10], [-5, -4, -3, 14], [4, 5, 9, 10, 12, 13, -6, -3], [-13, -2, 7], [1, 10, 12, -11, -8, -7, -4], [11, 14, -12, -7, -6], [1, 5, 6, -11, -4], [4, 9, 14, -13, -11, -8, -6, -5], [4, -14, -12, -11, -7, -5], [8, 9, -14, 7], [-1]]</t>
  </si>
  <si>
    <t>[[-2, 3, 13, -8, 1], [-7, -14, 8, 1, 3], [-13, 3, -14, -9, -5]]</t>
  </si>
  <si>
    <t>[[1, 3, 13, -11, -8, -2]]</t>
  </si>
  <si>
    <t>[[-7, -12, 9, -1], [10, 13, -11, -6, -5, -2], [5, -11, -9], [2, -5], [-6, 12], [11], [-13], [-3]]</t>
  </si>
  <si>
    <t>[[-13, -9, -3, -10], [-14, 13, 12, 1, 8, -4, 11, -9, -2, -7, 5, 10, 6], [-11, -7, -5, 2, -3, -4], [-8, -12, 11, -3]]</t>
  </si>
  <si>
    <t>[[2, 11, 14, -12, -9, -8, -5, -3], [2, 8, -13, -11, -10, -3, -1], [-14, -13, -10, -9, -5, -3]]</t>
  </si>
  <si>
    <t>[[-7, 4, -10], [-8, 9, 10, 13], [-6, 4, -10, 7], [12, 13, -8, -7, -4], [8, 3, 12, 4], [14, -11, -10, -5, -4], [8, -4, -12], [1, -13], [5]]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</si>
  <si>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</si>
  <si>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[[1, 7, 9, 11, -8, -5, -2], [2, -5, -10, -1]]</t>
  </si>
  <si>
    <t>[[1, -14, -11], [-7, -14, 11, -10], [11, -3, 7], [-7, -6, -5, -2], [6, 7, -13, -10, -8, -5, -2], [10, 12, -1], [5, -9], [8]]</t>
  </si>
  <si>
    <t>[[-9, 5], [-7, -11, -3, 10, -14, 12, -2, 5], [2, -11, -6, 9, -13, 14, 1, -8, -5, 7, 10, -12, 4], [-13, 7, -3, -9, -5, -14, -11, 8, 10, 1]]</t>
  </si>
  <si>
    <t>[[5, -9]]</t>
  </si>
  <si>
    <t>[[3, -13, -11, -9, -7, -2], [6, 7, -14, -10, -3], [1, -14, -12, -11, -8, -2], [9], [-5]]</t>
  </si>
  <si>
    <t>[[-4, -7, -11, -1, 12], [14, -13, -9], [-12], [6, 10, 2], [-8, -14, -9, 12, 2, -10, 6, -4, 7, 13, -5], [-11, -2]]</t>
  </si>
  <si>
    <t>[[3, 14, -13, -9, -7, -6], [2, 4, 14, -9, -5, -1], [1, 3, 6, 8, 10, 13, 14], [-11, -2], [-12]]</t>
  </si>
  <si>
    <t>[[2, 3, 9, 12, -6], [2, 5, 6, 7, 12, -11], [11, -14, -13, -9, -2], [1, 2, 4, 5, -8, -3], [1, 9, 13, -7, -6], [8, 12, -9], [7, 9, 12, -13, -11, -8, -4, -3, -1], [-6, 11, 14]]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</si>
  <si>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</si>
  <si>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[[5, 13, -14, -9, -4]]</t>
  </si>
  <si>
    <t>[[9, 11, -10], [-8, 13, -1], [1, 4, 6, 7], [-6, -13, 12], [2, -4, 5], [8, -14], [-12], [-9]]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</si>
  <si>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</si>
  <si>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[[-7, -12, 14], [9, 10, -13, -12, -6, -4], [1, 4, 7, 11, -9, -6], [-8, -14, 12, -3], [-8, 9, -10, 14]]</t>
  </si>
  <si>
    <t>[[1, 12, -11, -2], [8, 10, 12, 13, -9, -4, -3, -1], [2, 7, 9, 12, -11, -4], [3, 13, -14, -9, -6, -4, -2], [6, 13, -11, -7, -1], [3, -13, -10, -9, -7, -1], [5, 9, 11, -13, -7, -6, -4], [8, 11, 4, -13], [2, 4, -10, -1], [1, 2, 6, -14, -11, -9, -8, -4], [-3, 13, -2, 7], [-14, -12]]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</si>
  <si>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</si>
  <si>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</si>
  <si>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[[3, 5, 9, 12, -13, -11, -10, -8, -7, -2], [-14, 3, -4, 7]]</t>
  </si>
  <si>
    <t>[[4, -3, -2, 7], [-8, -13, 6], [-14, 12, 13], [-12], [-9], [14]]</t>
  </si>
  <si>
    <t>[[3, -14], [-3, 1, 5, -8, 10, -2, -6], [-8, 5], [-13, 7, 3, -4, -2, -9, -12, -11, -6], [-14, -10, -13, 3, -2, 12, 5, -1, 11, 8, 4, 6, -9]]</t>
  </si>
  <si>
    <t>[[-8, 5], [-14, 3]]</t>
  </si>
  <si>
    <t>[[8, 9, 13, 14, -2], [-8, 2, -5], [1, 8, 12, -11, -7, -3], [1, 4, -14, -10, -8], [2, 4, 5, 8, -10], [9, 10, -14, -1, -3, -2], [11, 12, -9, -7, -5, -1], [7, 12, -13, -11, -9, -1], [4, 11, -14, -12, -7, -6, -3, -2], [2, 9, 12, -14, -13, -10, -4], [4, 9, -11, -10, -7, -2], [11, 3, -4, 14], [3, 14, -13]]</t>
  </si>
  <si>
    <t>[[14, -9, -4, 8], [9, -3, 12, -6, 10, -14, 7, 2, 13], [8, 1, 11, 5, 9, 7, 14, -12, 10, 6, -2], [12, -1, -4]]</t>
  </si>
  <si>
    <t>[[6, 12, 13, -14, -11, -2, -9, -8, -7, -10, -5, -4, -3, -1], [2, 8, 12, -6, -4], [-13, -4, 5, 14]]</t>
  </si>
  <si>
    <t>[[2, 11, -10, -9, -7], [8, -7, -2, 9], [11, -12, -1], [3, 5, -14, -13, -11, -2], [-13, -10, 14, -5], [2, 10, -6, -5], [10, 4, 7], [13, -12, -3], [-6, -2, -9], [-8, 2], [-8, 9]]</t>
  </si>
  <si>
    <t>[[1, -7, 5, 6, -10, 4, 11, 9, 2, 14, -8], [-2, 1, 9], [11, -12, -2, -7, 1, 5, 3]]</t>
  </si>
  <si>
    <t>[[1, 9, -2]]</t>
  </si>
  <si>
    <t>[[1, 5, -11, -9, -8], [-1], [2], [-7, -13], [-8, 12, -3], [-12, 7]]</t>
  </si>
  <si>
    <t>[[14, 4, 13, 6, 10, 8, -5, -9], [-2, 14, -9, -10, 5], [8, -5, -12], [-7, 1, -2, -12, -5, 11, -14, 9, 3], [4, -5, 6, 9, 12, -8, 11, -10, -7, 3], [-1, 2, -8, -9], [6, -9, 3, -1, -8, -7, -10, -13, 4, 12]]</t>
  </si>
  <si>
    <t>[[5, 11, 14, -12, -2, -9, -8, -7, -6, -10, -4, -3, -1], [4, -12, -5, -3, -1], [2, 10, -14, -9, -8, -1], [1, 6, 8, -12, -5]]</t>
  </si>
  <si>
    <t>[[9, -6, 4], [10, 3, -4], [-13, 5, 14, 7], [-3, -11, -4, 5], [2, 8, 10, 11, 12, 13, -1], [-8, -5], [-10], [-7]]</t>
  </si>
  <si>
    <t>[[-1, -9, -8, 6, -14, -4, 5], [2], [-7, -14, 11, -12, 4, -5, -8, -10, -9, -1, -13]]</t>
  </si>
  <si>
    <t>[[2]]</t>
  </si>
  <si>
    <t>[[1, 4, -13, -12, -11, -10, -7, -6, -5], [8, 1, -13, 12], [6, 14, -10, -5, -3], [6, 7, 10, -14, -11, -9], [12, -10, -9, -7, -5, -4], [1, -6, 3, 9], [8, 10, 13, 7], [-2]]</t>
  </si>
  <si>
    <t>[[9, -6, 5, -7, -10, 3, 13, 1], [-14, 8, -2], [-11, -3, -1, -14], [5, -7, 8], [2, -11, -14], [5, 7, 1, -10, -14]]</t>
  </si>
  <si>
    <t>[[2, 6, 10, -14, -13, -12, -11, -8, -5, -4, -1], [5, 9, 12, -14, -13, -11, -10, -8], [3, 8, -14, -9, -5, -2], [7, 9, -14, -4, -3], [8, -7, 5]]</t>
  </si>
  <si>
    <t>[[-6, -5, 4, 12], [3, 12, -5, -4, -2], [5, 7, 9, 14, -12], [-8, 11, -3, 14], [2, -12, 14, -9], [10, -13, -2, 7], [2, 11, 12], [1, 12, 14, -11, -9, -2], [3, 8, 11, 13, -12, -5], [-3, -13, -11, 14], [1, 4, -12, -10, -7, -2], [3, -8, -6, -5, -2], [-8, 1, 2, 9]]</t>
  </si>
  <si>
    <t>[[11, -5, 9, 4, 7, 2, 10, -1], [-8, 11, -2], [-13, -2, -14], [14, 2, -8, -7], [-3, 9, -2, -14, -6, -7, 11, -1, -10, -5, 13, -8]]</t>
  </si>
  <si>
    <t>[[4, 10, 11, -9, -8, -6, -2], [-8, -7, 14], [-14, -13, -2]]</t>
  </si>
  <si>
    <t>[[10, 12, 13], [1, 2, -3, -10], [11, 12, -1, 7], [3, -12], [8, 14], [-11], [2, -9, 8, -7, -5], [-8, -14]]</t>
  </si>
  <si>
    <t>[[7, -13, -6, -5, 12, 9, 10, 1, 14, -8], [-14, 1, -3], [11, 2, 9, 8], [12, 4, -6, -7, -2, 5, 11, -9, 3, 1, 14]]</t>
  </si>
  <si>
    <t>[[2, 3, 4, 6, 7, 8, 9, 10, 11, 13, 14, -12, -5, -1], [1, -14, -3]]</t>
  </si>
  <si>
    <t>[[2, 10, 14, -8, -4], [4, 10, 12, -13, -11], [-7, -4, 5, -9], [9, -14, 2], [1, 11, -12, -2], [-1], [3]]</t>
  </si>
  <si>
    <t>[[-13], [11, -13, -12, -3], [-8, 4, 10], [-11, -1, -5, 13, -14, 3, -6, 2, -4, 7, -12, 10], [-3, -8, -4, 11, -7, 1], [7, -14, 8, -11, 4, 5, -2, -6, 12, -9, 1], [5, 10], [-7, -10, -9, 1, -8]]</t>
  </si>
  <si>
    <t>[[4, 6, 11, -12, -7], [1, 6, -14, -9, -5, -4, -3, -2], [10, 13, 5], [-13]]</t>
  </si>
  <si>
    <t>[[5, -12, 13, -10], [12, 13, -11, -4, -2], [2, 12, 14, -11, -1], [11, 14, -10, -9, -4, -2], [-5, 13], [3, 6, 7, 9, 12, -10, -5, -4, -1], [8, 2, -14, -3]]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</si>
  <si>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</si>
  <si>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[[4, 7, 8, 10, -11, -1], [-11, -12, 5, -9], [10, -4, -9], [-7, 4, 6], [-13, 4, -11, 12, -2], [3, 13]]</t>
  </si>
  <si>
    <t>[[8, 12, -13, -10, -3], [2, -14, -12, -6, -5], [4, 9, 12, -8, -7], [1, 8, 9, 13, -14, -10, -7], [11, 12, -10, -8, -4, -2], [4, -14, -9, -5, -3, -2], [2, 14, -13, -11, -10, -8, -6, -5, -1], [3, 9, -13, -1, -4, -2], [-3, -4, 5, 9], [2, -12, 6, -9, 8, 10, 11]]</t>
  </si>
  <si>
    <t>[[11, -14, 5, -13], [-12, -9]]</t>
  </si>
  <si>
    <t>[[3, 5, -13, -12, -7, -2], [-12, -9]]</t>
  </si>
  <si>
    <t>[[2, 6, 10, 13, -12, -5], [-6, 3, -4, 7], [1, -11, -9, -6, -5, -4, -3], [-14, 4], [3, 7, 8, 11, 14], [12], [9]]</t>
  </si>
  <si>
    <t>[[-7], [8, 14, 11, -3, 12, -1, 2], [-5, -7, 3, -9, -8, -14, -6, 10, -2, -4, 12, 1]]</t>
  </si>
  <si>
    <t>[[-7]]</t>
  </si>
  <si>
    <t>[[8, 10, -3], [1, 6, 14, -13, -8, -4], [3, -12, -9, -6, -5, -1], [1, 2, 3, 8, -14], [2, 5, 6, 9, 11, -14, -8], [3, 12, -8, -6, -1], [9, 11, -5, -4, -3], [7]]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</si>
  <si>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</si>
  <si>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</si>
  <si>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[[3, 5, -12, -11, -9], [-13]]</t>
  </si>
  <si>
    <t>[[13, -4, 5, 6], [8, 12, -1, -9], [5, 6, -14, -12, -7, -3], [-8, 13, 12, 5], [5, 8, -14, -6, -4, -3, -2], [4, 7, 13, 14, -12, -9, -1], [1, 6, 9, 12, 14, -5, -3], [9, 13, -7, -1], [-5, 13]]</t>
  </si>
  <si>
    <t>[[-13, -14, 6, 4, 10, 12, -5, -7, -2, 9, -3, -1], [7, -14, -2], [-6, -12, -8, -9], [-13, -10, 14], [4, 9, 1, 8, -2], [-5, 10, -12, 13, 2, -3, 6, 7, -14], [-2, 6, -5, -13, -14, -12], [7]]</t>
  </si>
  <si>
    <t>[[1, 3, 9, -13, -12, -6], [-6, 11, 14, -1], [7]]</t>
  </si>
  <si>
    <t>[[10, -13, 14, -1], [-7, 10, -3, -11], [-5, 12, 13, -10], [12, -14, -13, -8, -3], [3, 6, 10, -12, -2], [1, 2, 6, -14, -11, -7], [2, 4, 5, 10, 12, 13, -14, -1], [-12, 8, -7, -6, 11], [1, 2, 4, 7, 11, 13, 14, -12, -3], [-8, 9, -7]]</t>
  </si>
  <si>
    <t>[[-8, 5, 1, 3, 10, -14, 2, 6, 12, 7], [-1, -11, -6, -13, 7, -9, -4], [-6, 8, 12, 3], [6, -12, -5, 3, -11, -7], [-3, -13, -7, 4, 12, -10, 14, -5], [4, 10, 12, -2, -9, -11, 3, 13], [-13], [-1, -9, 4]]</t>
  </si>
  <si>
    <t>[[4, 13, -12, -9, -7, -1], [3, 8, 9, 10, 12, 13, -7, -6, -4, -1], [3, 6, 10, -14, -12, -11, -8, -7, -5], [3, 4, 12, 13, 14, -11, -10], [-13]]</t>
  </si>
  <si>
    <t>[[-4, 13, 14], [2, 8, -14, -12, -7, -4, -3], [3, 5, 9, -14, -8], [1, 3, 12, -9, -2], [8, 9, 12, -14, -3, -1], [5, 13, -12, -8, -3], [1, 5, 7, 8, 12, -13, -11, -3, -2], [9, 13, 14]]</t>
  </si>
  <si>
    <t>[[1, 13, 4, 10, -5, 12, -6, 8, -14, 3, -9, -2, -11], [7, 1, -9, 11, 13, 12], [-9, 7], [-13, -2, -5], [-8, -5, -4], [4, 2, -8, 14, -6, 7, -5, 3, 1, 13, -11, 9], [-2, 13, -14], [-11, 10, 5, -9, 1, -13, 7]]</t>
  </si>
  <si>
    <t>[[8, -14, -10, -9, -4, -2], [-5, 12, -4], [7, 10, -11, -2, -1], [-14, -12, -2, -10], [-8, -13, -2, -5], [-9, 4, 7]]</t>
  </si>
  <si>
    <t>[[9, 12, 5], [-1, 5, 14, -10], [5, 10, -14, -13, -2], [3, 10, 12, 13, -5], [8, 14, -7, -6, -3, -1], [3, 9, 13, -12, -11, -10, -6], [1, 2, 10, 12, -13, -6], [1, 2, 6, 13, -14, -12], [2, 3, 4, 6, -5, -1], [-3, -12, -11, 14], [-8, 10, -3, -1], [-8, 1, 5]]</t>
  </si>
  <si>
    <t>[[-10, -3, 5, 6, -8, -9, 4, 14, 2], [-2, 12, -13, -9], [-8, -5, 6, -10, -2, 4, -1, -12, 9, 3, -13, 14]]</t>
  </si>
  <si>
    <t>[[12, -13, -10, -9, -1, -6, -4, -2]]</t>
  </si>
  <si>
    <t>[[11, 14, -10, -5, -3], [-8, 10], [2], [-14], [-12, -2], [4], [6]]</t>
  </si>
  <si>
    <t>[[-8, -1, -6, -12, -4], [-1, 7, -11, -10], [6, 1], [1, 11, -9], [10, -2, -4, 11], [-8, 5], [12, 8, -1]]</t>
  </si>
  <si>
    <t>[[-8, 5, -3], [3, 4, 6, 7, 8, 12, -10], [8, 9, 12, -1], [6, 8, 10, -12, -9, -4, -2], [-8, -12, -10, 7], [5, 12, -7, -4, -1], [1, 6], [4, -9, -6, 11, -2]]</t>
  </si>
  <si>
    <t>[[8, 10, -12, -6, -4], [2, 5, 11, -4, -1], [-7, 2, -5, -11], [1, 4, 7, 11, -6, -3], [9, -5, -1, -2], [10, -11, -2], [2, -11, 6, 7, 9, -4], [-6, 3, -1], [-6, -5]]</t>
  </si>
  <si>
    <t>[[6, 13], [-8, -5, -13, -10]]</t>
  </si>
  <si>
    <t>[[4, -13, -10, -8, -5], [13, 6]]</t>
  </si>
  <si>
    <t>[[-8, -5, -9], [5, -11, -7, -4, -3], [4, 6, -11, -10, -3, -2], [-6], [-13]]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</si>
  <si>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</si>
  <si>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[[6, 10, -11, -7, -5, -3], [2, -14, -9, 7], [9, 13, 14, -10, -6, -3], [-8]]</t>
  </si>
  <si>
    <t>[[8, 9, 12], [4, 8, 13, -14, -10], [11, -10, -7, -4, -2], [1, 9, 10, 11, -2], [-13, -1, -2, -5], [3, 5, 6, 9, -4], [8, -1, -9], [3, 4, 5, 11, 13, -7, -6], [1, 3, 6, -9, -5], [13, 5, -10, 7]]</t>
  </si>
  <si>
    <t>[[3, -8, -2, 7, 9, 1, 5, 10, 12, -11, 13, -6], [14, -7, -6, -1, 9, 4, 2, 5, -8, -11, -3], [5, -4, -7, -1, 11, 2, -3, 14, 8, 12, -9], [1, -4, -10, -14, 6, -12, -9, -11, -5, -3, 8, -7, -2], [10, 3]]</t>
  </si>
  <si>
    <t>[[10, 3]]</t>
  </si>
  <si>
    <t>[[-11, -1, -8, -7, -6, -5, -2], [1, 3, 9, 13, 14, -5, -4], [12, -13, -11, -8, -6, -4], [-10], [-3]]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</si>
  <si>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</si>
  <si>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[[1, 4, 13, -12, -10, -8, -7], [8, 6, -2], [1, -12, -10, -9, -7, -2], [-6, 14, 7]]</t>
  </si>
  <si>
    <t>[[-6, -14, 12], [2, -13, -5], [5, 6, 11, -10, -9, -8], [6, -11, 14, -9], [2, 12, 5], [7, 6, 14], [-7, 3, -1], [10, 3], [-8, 9, -3]]</t>
  </si>
  <si>
    <t>[[5, -14], [-3, 14, 6, -4, 10], [-5, 3, 1, 14, -10], [11, 5, 2, -9, -14, 1, 10, -3, -6], [14, 13, -9, -6, 3], [9, -10, 13, -7, 14, 2], [1, -11], [12, -11, -2, 7, -4, 6, 14, 1, -9, 8]]</t>
  </si>
  <si>
    <t>[[6, 8, 10, 12, 13, -9, -4, -2], [8, 12, -11, -10, -7, -1], [-14, 5], [1, -11]]</t>
  </si>
  <si>
    <t>[[1, 2, 4, 8, 10, -14, -12, -9, -7, -3], [-13, -12, -1, -5], [-5, 12, 13, 7], [10, 11, 14, -12, -5], [-6, -14, -11, -9], [8, 9, 14, -10, -4], [-14, -5, 6, 7], [1, 11, 13, -12, -7, -6, -3, -2], [2, 11, 12, -6, -4, -1], [-6, 10, -13, 14], [11, 5, 14], [3, -11, 6, 12, -1]]</t>
  </si>
  <si>
    <t>[[2, 13, -10, 6, 11, 5, 4, 8, 9], [2, 4, -5, 10, 14], [-12], [-8, 9, -13, 4, 7, -11, 12, -5], [-13, -8, 11, 3]]</t>
  </si>
  <si>
    <t>[[4, 7, 9, 10, 13, -5], [3, 5, 10, 11, -9, -1], [-8, -7, -14, -4], [-12]]</t>
  </si>
  <si>
    <t>[[9, 10, 14, -13, -11, -6, -5, -4, -3, -2], [5, 12, -10, -8, -4], [1, 12, -13, -9, -4, -2], [6, 12, -13, -8, -3], [3, 13, -8, -6, -5], [2, 3, 8, -14, -7, -4], [1, 2, 8, 14, -11, -7, -3], [7, 13, -10, -5, -3], [3, 4, 5, 7, 14, -13, -9], [6, 11, 13, -14, -1, -5, -2], [1, 6, 10, -13, -8, -7], [4, 12, -3, -10], [-1, -9, 8, 11, 14], [-11, 12, 13]]</t>
  </si>
  <si>
    <t>[[-3, 12, 10], [-11, -10, 5, 1, -12, 8], [-7], [-1, 10, 11, -9, 14, 13, 12, -4, -5, -3, -7, -2, 8], [9, 11, -2, -10, 14, -1, -4, 5, 7, -8, -3], [3, 7, -12, -11], [7, -11, 8], [-9]]</t>
  </si>
  <si>
    <t>[[2, 5, 6, 14], [8, -13, 4, 12], [8, -11, 4, 5], [8, 1], [-7], [-9]]</t>
  </si>
  <si>
    <t>[[4, 5, 7, 9, -6, -1], [7, 9, 11, -14, -12], [3, 5, 6, 7, 9, 12, 14, -8], [1, 7, -14, -13, -10, -5, -3], [2, 3, 9, 10, 12, -5, -1], [5, 9, 11, 14, -6, -3, -2], [-8, 13, 7]]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</si>
  <si>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</si>
  <si>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[[5, 11, 13, -12, -10, -7, -4, -2], [8]]</t>
  </si>
  <si>
    <t>[[2, 13, 14, 6], [10, 12, -7, -3, -1], [3, 5, 7, -14, -13, -6, -4, -1], [-5, -2, -9], [-8]]</t>
  </si>
  <si>
    <t>[[-3, -1, -12, -9, 14, -10, -7], [1], [-13, 11, 6, 5, -8, -14, 9, 10, -3, -12], [6, 5, 9, 1, -12, 2, 7, -14, -11, 13, 4], [2, -11, -10], [4, -9, 11, 12, 1, 14, 8, 6, -7, 5]]</t>
  </si>
  <si>
    <t>[[2, -12, -11, -10], [3, 4, 5, 8, -14, -11, -10, -7], [1]]</t>
  </si>
  <si>
    <t>[[-14, -4, 13, -1], [3, 11, 14, -13, -7, -4, -1], [11, -12, 4, 6], [2, 11, 14, -10, -6, -5], [-8, 5, -10, -9], [5, 9, -13, -7, -6], [-6, -13, 12], [6, -1]]</t>
  </si>
  <si>
    <t>[[10, 5, 4, -8], [12]]</t>
  </si>
  <si>
    <t>[[5, 10, -9, -8, -6, -3, -2], [12]]</t>
  </si>
  <si>
    <t>[[11, 3, -2, -1], [1, 5, 7, 10, -4], [2, 6, 9, 12, -10, -7, -5, -3, -1], [-12]]</t>
  </si>
  <si>
    <t>[[-7, -4, 5, -14, -9, -6], [-5, 6, 4, 9, 12, 1, 8], [-7, -11, 1, 3, -10, -5, 9]]</t>
  </si>
  <si>
    <t>[[1, 2, 10, 11, -13]]</t>
  </si>
  <si>
    <t>[[-6], [6]]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</si>
  <si>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</si>
  <si>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[[1, -3, -11], [13]]</t>
  </si>
  <si>
    <t>[[5, 10, 14, -12, -7, -6], [4, 14, -11, -10, -9], [-13]]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</si>
  <si>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</si>
  <si>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[[1, -14, 7], [2, 4, 13, 14, -10, -9, -3, -1], [7, 10, -11, -3, -1]]</t>
  </si>
  <si>
    <t>[[-8, -11, -5, -3], [-8, -14, -12, -1], [3, -4, 5, -1], [-8, 11, 6], [-8, 9, 10, -5], [1, 13], [9, 6], [3, 14], [-7]]</t>
  </si>
  <si>
    <t>[[7, -12, -3, 8, 13, -11], [-12, 6, -13], [10, 1, 2, 8, -9, -4], [4, 6, -13, 1, -5, -10, -11, 3, -9, -8], [6], [8, 12, 1, -4, 9, 13, -2, -11]]</t>
  </si>
  <si>
    <t>[[5, 10, -11, -9, -7, -4], [1, 2, 7, 10, 11, 13, -9, -6, -5, -4], [6]]</t>
  </si>
  <si>
    <t>[[-7, 3, -11, -10], [11, 5, -1, -13], [3, 4, 7, 9, 13, -12, -11, -10], [9, 10, 11, -12, -4, -1], [5, -11, -7, -3, -1], [1, -13, 12, 4], [-6]]</t>
  </si>
  <si>
    <t>[[-10, 3, 8], [1, -9, 8, 12, -7, 5, -11, -3, 13, 6, -14, 4, -10], [-10, -13, -6, -4], [-14, 10, 2, -5, -7, -4, -12], [-2, 5, 7, 6, 11, 12, 10, 9]]</t>
  </si>
  <si>
    <t>[[11, 12, 14, -13, -8, -7, -6, -4], [8, 3, -10]]</t>
  </si>
  <si>
    <t>[[3, 11, -4, 6], [9, -5, 12, 1], [-8, -1], [1, -14, 3, -10, -9, 13, -2], [-3], [10]]</t>
  </si>
  <si>
    <t>[[-10, -7, -4, 11], [-1, 4], [-2, -4, -3, 13, -10], [4, -11, 9], [2, 1, 5, -8, 12, 4, -3, 6, 7, 11], [-11, 7, 8, -1, -6, -12, -10], [-5, -11, 14, 10, -7, -6, 8, -1, -3], [-9, 10, 7, 4, -1, 5, 11, 14]]</t>
  </si>
  <si>
    <t>[[4, 9, 12, -11, -2], [2, 8, 11, 13, -14, -12, -10, -7, -4], [1, 2, 4, 7, 9, -10, -8], [3, 8, 14, -10, -9, -1], [4, -1]]</t>
  </si>
  <si>
    <t>[[-6, -5, -2, -9], [-4, -11, 14], [5, 8, 11, -12, -9, -6], [-14, -5, -12, -3], [2, 3, 7, -13, -12, -9], [2, 9, 10, -13, -3], [-7, 13, 14, 6], [12, -4, -1], [11, 14, -1], [9, 3, -11, 7], [1, -9], [3, 4, 9, 11, 12, -7]]</t>
  </si>
  <si>
    <t>[[-10, -1, -14, 11, 12, -7, -5, -4, -3], [-5, -6, 4, 10, 13, -3, -2, -7, 12, 8, 14, 9, 1], [-5, 4, 11, 9, -6, -12, -2], [14, 10, -7, -9, -6, -5, -3, -13, -2, -1]]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</si>
  <si>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</si>
  <si>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[[10], [13]]</t>
  </si>
  <si>
    <t>[[9, -13, -7, -10], [-7, -14, 6, -9], [3, -10, 7], [3, 4, 6, 9, 12, -11], [4, 5, 9, 12, -10, -8, -6, -3, -1], [1, 5, 6, 11, -13, -12], [8, -9, -7, -6, -2]]</t>
  </si>
  <si>
    <t>[[-5, -8, 10], [5, -10, 13, 12, -4, 6, 14, -7, -2, 11, 9]]</t>
  </si>
  <si>
    <t>[[-8, 10, -5]]</t>
  </si>
  <si>
    <t>[[2, 10, -11, -1], [7, 13, 14, -6, -2], [1, 8, 9, 10, -11, -6, -5], [-7, -6, -12], [-14, 3, -8, -6, 12], [-13, -4, 6], [-3, -14, 9, 13, -1], [-10], [-9]]</t>
  </si>
  <si>
    <t>[[-1, 3, -4, 5, -2, 12, 14], [6, -10, 1, 11, 12, -2, -8]]</t>
  </si>
  <si>
    <t>[[3, 5, 11, 12, -13, -10, -8, -2]]</t>
  </si>
  <si>
    <t>[[2, 6, -9], [3, 7], [-2], [-3], [14]]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</si>
  <si>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</si>
  <si>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[[2, -6, -12]]</t>
  </si>
  <si>
    <t>[[4, 5, 7, 11, -3], [-8, 10, 4, 14], [-2], [6], [2, 3, 4, 5, -9, -8, 11], [12]]</t>
  </si>
  <si>
    <t>[[-10, -13, -14, -8, 1, -9], [4], [3, -7, -4, 13, 1, -10], [12], [-4, -1, 13, 10, -3], [5, 11, 7, 9, 2, -13], [5, 4, 12, -14, -6, -9, -11, 3, 13, -10]]</t>
  </si>
  <si>
    <t>[[2, 8, 10, 13, 14, -4, -1], [4], [12]]</t>
  </si>
  <si>
    <t>[[5, 9, 10, 11, 13, 14, -4, -3, -2], [1, 8, 13, -12, -9, -7, -6, -5], [6, 8, 11, -13, -7, -3], [-12, -4]]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</si>
  <si>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</si>
  <si>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[[1, 3, 9, 12, -8, -5], [6]]</t>
  </si>
  <si>
    <t>[[-8, 1, -14, 9], [1, 4, 5, 9, 14, -11, -10, -7, -3], [9, 11, -12, -7, -4], [3, 4, 8, 10, -9, -5, -2], [7, 8, 13, 14, -4], [-6]]</t>
  </si>
  <si>
    <t>[[-8, -7, -12, -4, 10, -1, -5], [-1], [2, 1, 5], [-2, 7, -13, 6, 4, -10, 3], [2, -12, -5, 8, -10, -14, -3, 7, 11, 13], [5, -3, -4, -13, -6], [11, 4, 9, 8, 6, -3, 7, 13, -14], [6, 2, 13, -3, 4]]</t>
  </si>
  <si>
    <t>[[7, 9, 11, -14, -4, -3], [-7, 10, 13, 6], [-11, -6, 4, 12], [-3, 2, 5], [-1]]</t>
  </si>
  <si>
    <t>[[1, 2, -5], [6, 7, -13, -9, -3], [4, 11, 13, -9, -2], [9, -14, -11, -10, -7, -3], [3, -13, -11, -10, -8], [3, 6, 7, 8, 10, 11, 13, -2], [1, 5, 6, -14, -3], [5, 7, 9, -14, -13, -11, -6, -1], [1, 3, -4]]</t>
  </si>
  <si>
    <t>[[3, -4, 10, -1], [-6, -14, 2, -5, -7, 12, -8, -11, 13, 3]]</t>
  </si>
  <si>
    <t>[[10, 3, -4, -1]]</t>
  </si>
  <si>
    <t>[[8, 11, 12, -14, -1], [-14, 1, 2, 10], [5, 8, 13, 14, -7], [-6, -4, -1, -2], [-8, 3, 7], [-11, 6, 7], [-7, 2, 3, -9], [9, -10], [-3], [4]]</t>
  </si>
  <si>
    <t>[[5, -7, 13, 14, 6, -8, -1, -12, -2, 3, -11], [10, -13, -12, -4, 9, 6, 11, -7, 2, -14, -8, -5, -1], [-13]]</t>
  </si>
  <si>
    <t>[[-13]]</t>
  </si>
  <si>
    <t>[[7, -12, -9, -4, -2], [7, 9, -10, -4, -3], [1, 3, 11, -14, -12, -10, -7], [4, 11, 14, -12, -2, -8, -1], [-11, -5, -3, 14], [2, 6, 12, -14, -4], [10, 6], [13]]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</si>
  <si>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</si>
  <si>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[[3, 6, 9, -11, -10, -7, -4], [6, 14, -13, -11, -10, -9], [-8]]</t>
  </si>
  <si>
    <t>[[4, 7, 10, 12, 14, -9, -6, -5, -3, -1], [1, 3, 4, 13, -10], [1, 3, -14, -9, -5, -2], [11, 5, -9], [2, 7, 10, 13, -14, -11], [8]]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</si>
  <si>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</si>
  <si>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</si>
  <si>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[[8, 9, 2, 12], [3, 4, 8, 10, -12, -9, -5], [9, 10, 13, 7], [1, 9, 11, -10, -4], [2, 10, 14, -13, -12, -11, -3, -1], [1, 3, -7], [1, 12]]</t>
  </si>
  <si>
    <t>[[-13, -9, -1, 6], [-14, -5, -12, -3], [2, 4, 11, -12, -8, -3], [-7, 11, 13, -9], [3, 5, -12, -9, -2], [2, 6, 9, -13, -4], [5, 7, 10, 12, -14, -2], [8, 9, 14, -10, -1], [3, 4, -11, -1], [-6, -1]]</t>
  </si>
  <si>
    <t>[[7, -2, -1, 8, 14, 5], [3, -1], [8, -7, 4, 13, -1, -6, -11, 9, -14], [13, 10, 12, 9, 7, 5, -3, -6, 11], [-11, 9, 5, -2, 7, 6, -10, -3, -13, 12]]</t>
  </si>
  <si>
    <t>[[3, -1]]</t>
  </si>
  <si>
    <t>[[2, 8, -14, -9, -6], [4, 5, 10, 14, -12, -11, -1], [8, 10, -11, -5, -2], [11, 14, -10, -9, -8, -5, -1], [8, -14, -10, -7, -6, -4, -1], [2, 4, 5, -14, -8, -6], [3, 11, 13, -7, -2], [1], [-3]]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</si>
  <si>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</si>
  <si>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</si>
  <si>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[[1, 2, 4, 10, 12, 13, -14], [1, 6, 8, -11, -10, -7, -3], [2, 4, 7, -13, -10, -1], [-5]]</t>
  </si>
  <si>
    <t>[[-14, -13, 5, -2], [-6, 2, 5, 14], [2, 3, 7, 8, 10, -14, -6], [8, 13, 14, -10, -7, -6, -2], [10, 14, -13, -9, -6, -2], [1, 5, 12, -4, -3], [3, 9, -11, -8, -7], [5, 7], [-7, -14, -1, -10], [10, 5, 6]]</t>
  </si>
  <si>
    <t>[[10, 4], [-9, 10], [11, -4, -2]]</t>
  </si>
  <si>
    <t>[[3, 11, 5, -2], [10, 4], [10, -2], [10, -9]]</t>
  </si>
  <si>
    <t>[[2, 3, 10, -11, -8, -7, -6, -5, -4, -1], [3, 4, 5, -11, -8, -2], [-8, 1, 3, 5], [3, 9, 10, 11, -8, -4], [9, -3, -11], [2, -4, 5, 6], [2, 8, 9, 10, 11, -6], [-10]]</t>
  </si>
  <si>
    <t>[[-4, 13], [2, 13, 9, -4, -12, -8, 3, -11, 5, 10], [-14, 7, -1, -9, 12, 11, 4, -5, -13, 3, 10, -8, 6], [12, -14, 5], [-12, 4, -7, -11], [3, -1, -6, -11], [-4, -8, 3, 11, 1]]</t>
  </si>
  <si>
    <t>[[10, 13, -14, -11, -9], [2, 5, 10, 11, -14, -9, -6, -4, -3], [2, 6, 12, -14, -10, -4], [2, 9, -12, -11, -7, -6, -5, -4], [5, 7, 8, -11, -9, -4], [4, 5, 6, -14, -2], [-4, 13]]</t>
  </si>
  <si>
    <t>[[11, -7, -13], [1, -13, 7], [7, -10, -9, -8, -5, -2], [1, 4, 13, 14], [4, 6, 8, -12, -5, -1], [4, 5, 9, 13, -14, -12, -10, -6, -2], [3, 10, 11, 14, -6], [6, -13, -9, -4, -3], [1, 3, 6, 14, -10], [7, 10, -11, -6, -5], [-7, -13, 12]]</t>
  </si>
  <si>
    <t>[[-3, 11, 8, -9, -10, 14, 1, -5, 12, -4, 2, -6, 13], [-10, 6, 8, 13, 1, 2, 4, 5, 11, 14, 7, 9], [4, 5, -10, 9], [1]]</t>
  </si>
  <si>
    <t>[[4, 5, 6, 7, 9, -13, -10, -1], [1]]</t>
  </si>
  <si>
    <t>[[8, 12, -14, -6, -2], [9, -7, -6, -5, -3, -2], [4, 6, 7, -13, -11, -10, -9, -2], [3, 4, 6, 8, 9, 14, -10], [8, 10, -11, -6, -3], [-1]]</t>
  </si>
  <si>
    <t>[[-10, -2, -13, -4, -7, -6, -5, -1], [2, -11, -6, -5, 1, -13, 10, -12, -8, -4, -3], [3, 4, -5, 14, 2, 13, -11, 1]]</t>
  </si>
  <si>
    <t>[[8, 9, 11, -13, -12, -2, -10, -7, -6, -5, -4, -3, -1]]</t>
  </si>
  <si>
    <t>[[-5, 12, -11], [-12], [-13], [11], [-3]]</t>
  </si>
  <si>
    <t>[[1, 8, 5, -6, 10, -2, -7, -3, 13, 4], [-14, 3, -10, 12, 8, -5], [3, -7, 5, -10, -12], [-12, 6, -14, 10, 4, 9, -11, 3, -1]]</t>
  </si>
  <si>
    <t>[[3, 5, -12, -10, -9, -8, -7]]</t>
  </si>
  <si>
    <t>[[2, 10, -6, 14], [-13, 4, -9], [-8, 12, 5, -9], [-8, -6, -5, -1], [11, -4, 6], [9], [7], [8]]</t>
  </si>
  <si>
    <t>[[-6, -11, -7, -12, 5, 4], [-9, 8, 14], [-6, 9, 1, -14, 13], [-5, -1, -13, 10], [1, -9, -10, 14, -12, 7], [-4, -7, 11, -2], [7, 2, 13], [9, -6, -2, -14]]</t>
  </si>
  <si>
    <t>[[2, 7, 14, -9, -5, -1], [2, 7, 13, -14, -8], [9, -14, -12, -2, -6, -4, -1], [1, 8, -12, -9, -7, -6], [2, 10, 14, -13, -12, -5, -1], [1, 3, 7, -11, -5], [1, 5, 9, 11, 12, -13, -10, -7, -6, -4, -3], [8, -9, 14, -2]]</t>
  </si>
  <si>
    <t>[[3, 6, 13, -9, -2], [1, 2, 5, -10, -7], [8, 9, 14, -10], [-6, -14, 12, -9], [3, 12, -1, -8, -5, -2], [1, 3, 4, 7, 8, -12], [2, 9, 11, 14, -5, -4], [3, 4, 8, 9, 11, 13, -1], [1, 4, 6, 8, 10, 14, -3], [1, 2, 6, -11, -9, -4], [5, 10, 14, -8, -6, -2], [11, -14, -9, -8, -2], [-3, 12, -11], [1, -13, -12, -8, -7, -5]]</t>
  </si>
  <si>
    <t>[[4, -5, -2, 14, 10, 8, -11, -1, -13], [12, 14, 10, -11, 9, 6, -4, -8, -13, 2, -3, 7, -1], [13], [8, 7, 10, -11, 14, 2, 4, -13, 6], [-7, -2, 6, -10, -3, 14]]</t>
  </si>
  <si>
    <t>[[4, 7, 8, 9, 10, 14, -11], [13]]</t>
  </si>
  <si>
    <t>[[-10, -8, -6, -3, -2], [-7, 10, -12], [11, 12, -1, 7], [6, -14, -11, -10, -7, -3], [-7, -4, 12, -9], [8, 1, 3], [-13]]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</si>
  <si>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</si>
  <si>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[[2, 4, 5, 12, 13, -9, -1], [-5, 4, 6], [-3, 5]]</t>
  </si>
  <si>
    <t>[[5, 6, 8, 9, 10, 11, -14, -13, -12, -7, -1], [-7, -5, -4, 9], [11, -4, 13, -1], [-7, 2, -6, 4], [1, 14, -13, -10, -4], [-14, -2, -9], [8, 3, 12, 5], [-13, -11, -10, -5, -3], [-8, -4, 6, 14], [-6, 3, -1, 7], [1, -6, 11]]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</si>
  <si>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</si>
  <si>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[[1, 4, 10, -9, -7, -6, -3], [-8, 6]]</t>
  </si>
  <si>
    <t>[[1, 4, 12, 14, -9], [10, 11, 5, -13], [6, 9, 11, -12, -5], [-8, -3, 12, -4], [9, -4, -10], [8], [-6]]</t>
  </si>
  <si>
    <t>[[2, -3, 13, 5, 6, 12, -1, -11, -10, 7, 4, 8, 14], [10, 14, -8, 7, 6, 13, 3, 12], [12, -8, -10, 1, -9, -3, 7, 6, -2], [-7], [-4, 3, -9, -2, -6]]</t>
  </si>
  <si>
    <t>[[3, 11, -13, -9, -6, -4, -2], [-7]]</t>
  </si>
  <si>
    <t>[[5, 6, -13, -12, -11, -10, -8, -4, -3, -2], [9, -12, 6, -1], [5, 8, 9, 12, 14, -3], [4, 6, 12, -14, -11, -5, -2], [8, 1, 10, 13], [7]]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</si>
  <si>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</si>
  <si>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[[10, 11, 13, -8, -3], [-13, 6, -7, 10, -5], [2, -13, -12, -11, -10, 6, -7], [-6, -4]]</t>
  </si>
  <si>
    <t>[[1, 8, 9, 14, -10, -3], [-8, -14, 6, 7], [8, -14, 13, -2], [1, 2, -9, -8, -3], [1, 6, 10, 12, -14], [8, 10, 14, -7, -2], [2, 3, 8, 13, -10, -5, -4, -1], [2, 7, 9, 11, -13, -12, -8], [9, -14, -13, -5, -2], [2, -12, -11, 14], [4]]</t>
  </si>
  <si>
    <t>[[-13, 11, 12, -9, -8, -1, 10], [2, -4, 8, 1], [-7, -3, 14, -10, -9, -12, 5, -2, -4, 8, -13], [-8, 11, -14, 6, 12, 9, 4, -1, 3, -2], [-8, 14, 1, 10, 9, -13, -12, 11, -6, -5, 7]]</t>
  </si>
  <si>
    <t>[[1, 2, 5, 6, 7, 8, 9, 10, 11, 13, -12, -4], [8, -7, -4, -10]]</t>
  </si>
  <si>
    <t>[[1, 3, 6], [-4, -11, -2], [13], [11], [-1], [-9]]</t>
  </si>
  <si>
    <t>[[-8, 9, -13, 14], [-7, 6], [-6, -9], [-12, -4, 14]]</t>
  </si>
  <si>
    <t>[[-14, 12, 7], [9, -6, -7], [4, 6, 7], [10, 11, 12, 14, -4, -1], [2, 4, 9, 13, -8], [1, 5, 11, -13, -6], [-5, -2, 6, -9], [1, 8, 13, -14, -2], [1, 5, 12, -13, -11, -8, -2], [2, 4, 8, 11, -13, -12, -10], [10, 2, -12, -3]]</t>
  </si>
  <si>
    <t>[[8, -6, 4, -10], [2, 11, 13, -14, -1], [1, 2, 10, -7, -6], [4, 5, 9, 12, -14, -11, -7, -6], [2, 10, 12, -11, -5, -3, -1], [1, -5, 4, 6], [2, 4]]</t>
  </si>
  <si>
    <t>[[2, 4, 7, 12, 13, -14, -9, -6, -5, -3, -1], [5, 6, 7, 10, 13, -14, -12, -2, -4, -3, -1], [1, 10, 13, -9, -3], [8, -7, 11], [1, 2, 14, -7, -6, -4], [2, 7, 10, -14, -13, -12, -11, -6, -1], [1, 5, 6, 8, -14, -13, -11], [8, 12, 14, -10, -2], [8, -9]]</t>
  </si>
  <si>
    <t>[[-8, 12, 4, -3], [3, 4, 5, 9, 10, 14, -2], [10, -12, -1, -8, -6, -5, -2], [1, 4, 6, 10, -3], [1, 2, 3, -11, -7, -5, -4], [3, 5, 7, 9, -14, -12, -11], [2, 5, -9, -7, -6, -3], [3, 9, 11, -5, -2], [-8, -14], [-8, 9]]</t>
  </si>
  <si>
    <t>[[10, -11, -2], [-4]]</t>
  </si>
  <si>
    <t>[[6, 7, 10, -14, -13, -12, -2, -9, -8, -3, -1], [2, 4, -3], [-14, 3, 4, 6], [3, 7, -12, -11, -10, -9, -8], [1, 4, 5, 10, 14], [3, 10, -13, -12, -8, -6], [6, 8, 10, 11, -5, -3], [3, 8, 9, 12, -13, -10, -1], [2, 9, 12, 13, -8, -5], [8, 11, -14, -12, -1], [3, 4, 12, 13, 14, -9, -1], [1, 11, 12, -13, -7, -5], [1, 8, -12, -9, -7], [4, -10]]</t>
  </si>
  <si>
    <t>[[-7, -6, -5, 13], [2, 3, 4, -7, -6], [-14, -6, 13, -2], [1, 7, 11, 14, -13, -12, -10, -9, -3], [-8, 9]]</t>
  </si>
  <si>
    <t>[[2, 3, 5, 9, 14, -13, -12, -11, -10, -7, -1], [5, 7, 9, 11, 13, -14, -12, -10, -6, -3], [2, -14, -9], [-6, 3, 12, 5], [-3, -1, 6], [7, -13, -6, -4, -3, -2], [8, 9, 3, 6], [8, 1, -6, 7], [-7, -5, -4, -9], [8, 11, -14, -5, -4], [3, 4, 11, -12, -1, -9, -8, -2], [1, 8, 14, -12, -9, -6, -3, -2], [3, 7, 10, 12, 14, -5], [-8, 1, 6, -9]]</t>
  </si>
  <si>
    <t>[[8, -7, 10, 3], [3, -14, -12, -11, -8, -7, -4], [2], [9]]</t>
  </si>
  <si>
    <t>[[1, 3, 5, 6, 8, 10, 12, 13, -14, -11, -4], [6, 8, 10, 11, 12, 14, -5], [7, 8, 13, -9, -6, -5, -4], [3, 6, 8, -12, -9], [1, 12, -10, -9, -5, -4], [4, 13, -2, 14], [3, 5, 11, -13, -6, -1], [1, -10, -6, -4, -3], [2, -12, -8, -7, 10, -5], [-2, -9]]</t>
  </si>
  <si>
    <t>[[-11, -10, 7], [6, 9, 12, -13, -5], [2, 13, -9], [4, 5, 14], [-7, -6, -5, -12], [8, -12, -3, 7], [-5, -4, -2, -9], [-14, 12], [-7, -4], [1], [-8]]</t>
  </si>
  <si>
    <t>[[11, 13, -2], [1, 13, 14, -11, -10, -3], [13, -9], [10, 3], [-10, -1]]</t>
  </si>
  <si>
    <t>[[5, 6, 11, 12, -2, -9, -7, -4, -3, -1], [1, -7, 9], [1, 2, 7, 10, -8, -5, -4, -3], [6, 14, -13, -12, -11, -7, -4, -3], [1, 6, -14, -7, -5], [8, 11, 12, -13, -10, -6, -4], [7, 9, 13, -11, -6, -2], [5, 10, -1, -4, -2], [5, 6, 7, 8, -12, -11, -2], [2, -11, -9, -8, -7, -4, -3], [2, 3, 4, 8, -10, -6], [8, 9, 2, 7]]</t>
  </si>
  <si>
    <t>[[1, 2, 3, 4, 5, 7, 8, 12, 14, -13, -11, -10, -9, -6], [5, 8, 12, 13, -9, -7], [2, 7, 13, -14, -10], [4, 5, 11, 13, -10, -7], [3, -4, 13]]</t>
  </si>
  <si>
    <t>[[-6, 14, -1], [3, 5, 8, 9, -14, -4], [7, 9, 12, 13, -11, -5], [3, 14, -9, -7, -5], [1, -11, -9, -8, -4, -3], [2, 5, 12, -14, -6, -1], [3, 7, 8, -14, -9], [-14, 10, -3], [5, -10, 9, 12, -4, -2], [4], [-13]]</t>
  </si>
  <si>
    <t>[[2, -5, 7], [3, 4, 6, 8, 9, 10, 13, -14, -12, -11, -2], [3, 11, 12, -14, -9, -7, -6, -2]]</t>
  </si>
  <si>
    <t>[[10, -13, 4], [8, 9, 6], [8, -6, 14], [2, -4, -10, -1], [1, 3, 6, -14, -11, -9, -8], [2, 10, 12, 13, -14, -9, -6], [10, -4, -3, 14], [4, 5], [-2], [-7]]</t>
  </si>
  <si>
    <t>[[5, 8, -13, -11, -10], [-6, -12, 5], [3]]</t>
  </si>
  <si>
    <t>[[-3, 6, -10], [9, 13, -6, -5, -3], [1, 10, -3], [6, 13, -9, -8, -4], [-8, 9, -14, -3], [5, 8, -10, -9, -7, -6, -4, -3], [7, 13, -14, -1, -6, -2], [8, -12, 13, 7], [1, 7, 11, -13, -9, -8, -3], [2, 12, -13, -11, -9, -3], [10, -5, 13, -1]]</t>
  </si>
  <si>
    <t>[[1, 2, 5, 6, 7, 8, 10, 13, -14, -12, -11, -9, -4, -3], [8, -7, -6, -3]]</t>
  </si>
  <si>
    <t>[[13, -9], [-2], [6], [-8], [9]]</t>
  </si>
  <si>
    <t>[[3, 8, 12, -13, -1], [5, 7, 9, 12, -13, -2, -4, -1], [10, 11], [-6, -4]]</t>
  </si>
  <si>
    <t>[[9, -3, -11], [-12, -11, 6], [4, 5, 11, -10, -7, -1], [2, 3, -11, -10, -9, -8, -6], [4, 10, 12, 13, -14, -11, -9], [1, 2, 11, 13, 14, -12, -5], [1, 5, 9, 11, -14, -12], [6, 12, 13, -14, -7], [2, 7, 10, -14, -9, -5, -1], [4, 7, 11, -14, -8, -6], [4, 5, 8, -6, -3, -1], [1, -13, -11, -2, 7, 14], [6, -13, -8, -7, -3], [-4, 6, -2], [9, -10]]</t>
  </si>
  <si>
    <t>[[3, 7, 8, 12, 13, 14, -11, -10, -6, -5, -4], [6, 9, -14, -8, -7, -1], [6, 9, 11, 14, -13, -12, -3], [-14, -12, -9, -7, -3, -2], [3, 6, 7, 13, 14, -12, -10, -9, -8, -1], [10]]</t>
  </si>
  <si>
    <t>[[2, 3, 4, 5, 7, 8, 9, 11, 12, 14], [5, 6, 8, 9, 11, 13, -14, -12, -7, -2], [1, 13, -10], [1, -6, -13, 12], [12, -14, -9, -8, -7, -1], [3, 12, 13, -7, -4], [3, 4, 13, -10, -1], [5, -11, -10, -9, -6, -4, -1], [1, 3, 4, 8, -14, -12, -11, -5, -2], [2, 3, 14, -12, -9], [1, 9, 14, -8, -6, -5], [7, 8, 11, -12, -5, -3], [8, 2, -11, -10], [6, 10, 12, 14, -11, -1, -8, -7, -5, -2], [-13, 4, -10]]</t>
  </si>
  <si>
    <t>[[11, -4, 14, 6], [1, 2, 4, 5, 9, 11, -14], [-6]]</t>
  </si>
  <si>
    <t>[[1, 6, -14, -10, -5], [5, 8, 11, -14, -12, -9], [2, -13, 6, -1], [3, 7, 11, -4, -1], [4, 6, 9, 14, -13], [1, 10, 12, -13, -7, -3], [-8, 9, -11, 1], [1, 6, -13, -12, -10, -3], [3, 6, 10, -8, -5, -4], [4, 10, 14, -11, -2], [4, 5, 8, 10, 11, -2], [2, 3, 5, 7, 9, 14, -12, -10, -6, -1], [-11, 13, 6]]</t>
  </si>
  <si>
    <t>[[3, -5, -4, -1], [1, 3, 7, 11, -8], [4, 10, 12, 13, -11, -9, -8], [4, 7, 8, 11, 12, -9], [12, -11, -9, -3, -2], [8, 10, -3, 7], [1, -13, -11, -10, 7, -5, 12], [2, 3, 4, 9, -7], [-6]]</t>
  </si>
  <si>
    <t>[[8, -6, 14], [3, -13, -11, -10, -7, -5], [7, -14, -13, -12, -3], [4, 5, 12, 13, -6], [3, 5, 6, -14, -4], [1, -3, -5, -11], [-9], [-2]]</t>
  </si>
  <si>
    <t>[[1, 9, 11, 12, 13, 14, -4, -2], [10, 14]]</t>
  </si>
  <si>
    <t>[[-11, 13, 6, -2], [1, 2, -12, -7, -6], [9, 3, 7, -13], [2, 5, 6, 13, 14], [-8, 2, 12, 7], [4, 9, 12, -13, -11, -1, -2], [-6, 12, -4], [11, 5, -1], [-10], [-14]]</t>
  </si>
  <si>
    <t>[[11, -3]]</t>
  </si>
  <si>
    <t>[[-7, -14, -1], [8, 1, -13, 7], [-8, 2, -6, 5], [5, 10, -12, -9, -1], [4, -7, 10, -5, 14], [1, 13, -10], [-11], [3]]</t>
  </si>
  <si>
    <t>[[-13, 6, -2], [-8, 7], [8, 5]]</t>
  </si>
  <si>
    <t>[[3, 4, 5, 10, 13, -12, -11, -2, -6, -1], [2, 7, 8, 9, 13, -12, -11, -10, -6, -4, -3], [-6, -5, -9], [2, 5, -12, -8, -7], [1, 2, -5, 9], [8, -7, 2, -1], [8, 9, 12, -13, -6, -5, -2], [6, 12, 13, -9, -3], [4, 9, 13, -11, -5, -3], [5, 11, 12, -8, -7], [3, 8, 11, -12, -10, -4, -1], [-8, 9, 10, -13], [10, -5, -12, 6]]</t>
  </si>
  <si>
    <t>[[3, 4, 8, 10, -11, -7, -2]]</t>
  </si>
  <si>
    <t>[[12, -1], [1], [-8], [7], [-4]]</t>
  </si>
  <si>
    <t>[[-7, 2, 3, 14], [2, 3, 4, 8, 10, -14, -11, -1], [-8]]</t>
  </si>
  <si>
    <t>[[2, 8, -11, -10, -1], [2, -4, -12], [9, -5, -2, 7], [5, 10, 11, -13, -1], [5, 9, 10, 12, 14, -11, -2], [4, 11, 13, -14, -10, -6, -3], [-3, 2, 12, -4], [4, 13, 6, -9], [2, 4, 7, 9, -11], [6, 7, 8, -13, -1], [8, -2]]</t>
  </si>
  <si>
    <t>[[2, 3, 6, 9, 13, -14, -12, -11, -10, -8, -7, -5, -4, -1]]</t>
  </si>
  <si>
    <t>[[-8, 12, 5], [10, -13], [-11, 7], [3, -2], [4], [9, 14], [-4, -9], [-3]]</t>
  </si>
  <si>
    <t>[[2, 3, 5, -9, -7, -6], [2, 4, 9, -12, -11, -10, -1]]</t>
  </si>
  <si>
    <t>[[8, 1, -13, -10], [2, 6, 14, -9, -8], [-11, -1, -9], [1, 2, -14, -11, -7, -3], [-13, -12, -10, -4, -1], [9, 10, -12], [-14, 3, 12, -10], [8, 4, 14], [5, -3, 14], [-5, 13], [-2], [11]]</t>
  </si>
  <si>
    <t>[[1, 4, -9], [5, 11, 12, 13, -9, -8, -6, -2], [-14, 3, -1, -7, 11, 12, -2], [-8, 9, 1]]</t>
  </si>
  <si>
    <t>[[1, 3, 6, -14, -13, -12, -9, -8, -7, -2], [8, 9, 1], [-8, 6, -1], [8, -3, 11, 13], [8, -13, -12, -9, -6], [4, 5, 9, 12, -13], [10, -6, 12, 13], [2, 5, 6, 7, -14, -12, -8], [2, 13, -11, -9, -6], [-13, -11, -10, -7, -5, -2], [1, 11, -13, -5, -4], [5, 6, 14, -4, -2], [8, 4, 6, 7], [3, -7, -5, 14], [9, -1]]</t>
  </si>
  <si>
    <t>[[1, 3, 4, 8, -14, -7], [1, 3, 6, -11, -9, -8, -2], [3, 4, 12, -10, -8, -7, -6]]</t>
  </si>
  <si>
    <t>[[2, 4, -9], [8, -3, -10], [6, -1], [-6, -13], [-4], [14], [7]]</t>
  </si>
  <si>
    <t>[[2, 5, 7, 14, -13, -3], [11, -14, -12, -8, -3], [11, -13, -10, -9, -3]]</t>
  </si>
  <si>
    <t>[[8, 5, -1], [2, -5, 14], [-7, 12, -3, -9], [2, 5, 9, 10, -13], [2, 5, 7, -4, -3], [7, 12, -14, -13, -10, -9, -2], [9, -3, 14], [-3, -12, -11], [-6, -2], [-8, -1, -9], [9, 6, 7], [3]]</t>
  </si>
  <si>
    <t>[[2, 14, -11, -10, -6, -5, -3, -1], [4, 9, -14, -8, -5]]</t>
  </si>
  <si>
    <t>[[1, -6], [-4], [13], [10], [5]]</t>
  </si>
  <si>
    <t>[[1, 5, 6, 10, -14, -11, -8, -4, -3], [5, -9]]</t>
  </si>
  <si>
    <t>[[2, 3, 6, 13, -7], [1, 11, 12, 14, -13, -6, -2], [2, 3, -9, -8, -1], [-14, -3, 7], [5, 11, 12, 13, -7, -6, -4, -3, -1], [-8, 10, 6, -2], [-12, -3, 14], [-5], [9]]</t>
  </si>
  <si>
    <t>[[12, -11, -2], [2, 10, 12, 6], [-11, -4, -3, -1], [2, 4, 5, 10, -8, -7], [4, 8, -10, -9, -6], [-12]]</t>
  </si>
  <si>
    <t>[[2, 4, 6, -14, -11, -10], [8, 9, 13, -7, -5, -3, -2], [1, 3, 10, 11, -13], [2, 4, 5, 10, 12, 13, -11, -7, -6], [4, 7, 8, 11, 13, -10, -1], [1, 8, 9, 14, -11, -6, -4], [5, -14, -13, -11, -7, -6, -3], [3, 11, 13, -14, -2, -1], [2, -14, -12, -10, -9, -4, -3], [-8, 12, 13, 7], [11, 12]]</t>
  </si>
  <si>
    <t>[[5, 12, -10, -9, -7, -4, -1]]</t>
  </si>
  <si>
    <t>[[11], [-11]]</t>
  </si>
  <si>
    <t>[[2, -11, -10, -9, -7, -3], [3, 4, -13, -12, -10, -5], [2, 5, 6, 9, 10, -14, -8, -7, -3], [-8, 12, -3], [-12, 14]]</t>
  </si>
  <si>
    <t>[[-8, 2, 3, -10], [-7, 2, 11], [3, 6, 9, -5, -4, -2], [9, 2, -6, 13], [4, 7, 8, -9, -1], [5, 8, 9, -13, -10, -1], [-7, -3, -10, -2], [-5, 12, 14], [-14]]</t>
  </si>
  <si>
    <t>[[-14, 3, -4, 7]]</t>
  </si>
  <si>
    <t>[[-5, 12, 6], [2, -14, 12], [8, 1, 2, 3], [8, 11, 13], [-12, -11], [4], [14], [-7]]</t>
  </si>
  <si>
    <t>[[2, -9, -5, -3, -1], [-10, 4, 14, -2], [8, -6, -4], [9, -11, -3, 6], [4, 8, -11, -10, -7], [5, 8, 11, -13, -9, -2], [3, 4, 10, 13, -6, -2], [1, 2, 11, 12, -10], [5, 7, 9, 12, -11, -10, -2], [3, 4, 6, 9, -8, -5], [11, 14, -12, -3, -1], [1, -12, 6, -9, -4], [-8, 1, -5], [-5, 14, 7], [2, 3, -13, 5, -10, -1], [8, -14, -3]]</t>
  </si>
  <si>
    <t>[[9, 12, -2, -5, -4, -1], [1, 8, 10, 13, 14, -9, -4], [-6, -4, 12, 5]]</t>
  </si>
  <si>
    <t>[[8, -14, -12], [1, -3, 7], [9, -14, -7, -5, -4], [-12, -11, 7], [9, 11, 14], [-6, -2], [4], [6, -10, 8, -7, -1], [1, -11, 8, -7, 12], [-8, 2]]</t>
  </si>
  <si>
    <t>[[3, -7, -5], [9, 10, -11], [1, 6, 8, -14, -13, -4, -3], [11, -6, 5, 13], [-11, 13, -9], [7], [2], [-12], [4]]</t>
  </si>
  <si>
    <t>[[8, -7, -5, -12], [4, 6, 10, -13, -12, -11, -1], [-8, 2, -1, -9]]</t>
  </si>
  <si>
    <t>[[14, -1, 6], [-3, -10, 6], [-14, -3, -9], [3, 10, -5, -4, -2], [-14, 3, -9, 8, -7], [8, 5, -2, 6], [9, -6, -1], [1], [-13, -10, -8, -7, -5], [3, 7, 8, 10, -5], [5, -11]]</t>
  </si>
  <si>
    <t>[[1, 4, 7, 9, 10, 11, 13, 14, -6, -5], [-7, -13, 4], [3, 7, -13, -11, -8, -6, -1], [1, 3, 6, 10, -9, -4], [-14, -11, -7, -5, -1], [-2]]</t>
  </si>
  <si>
    <t>[[8, -7, -3, 5], [2, -14, -11, -8, -5], [8, -14, 5], [12, -14, -11, -6, -4, -3], [8, 9, -14, -4, -2], [4, 13, -14, -11, -1], [1, 2, 4, 6, 8, -13, -12, -7], [4, 5, 12, -10, -9, -2]]</t>
  </si>
  <si>
    <t>[[9, -3, 14, -10], [-13, -11, 14, -5], [3, -14, -9, -8, -6, -1], [1, 9, 10, 11, -8, -6, -3], [9, 3, -10, 6], [14, -9, -7, -4, -3], [5, 6, 8, 10, 11, 13, -3], [3, 4, 7, 8, -9], [-8, 2, -13, -4], [6, 7, 8, -13, -5, -3, -1], [-8, 12, 14, -9], [1, 4, 9, -10, -7, -3], [12, 13, -14, -7, -4, -3], [11, 14, 7], [-8, 4, 5], [8, 2, 3, 12]]</t>
  </si>
  <si>
    <t>[[9, 13, 14, -8, -7], [5, 8, -14, -13, -2], [2, 5, 6, 10, 14, -13, -8, -7], [4, 6, 9, 12, -14, -11, -5, -3], [-8, 11, -2]]</t>
  </si>
  <si>
    <t>[[1, -11, 14], [4, 6, 13, -12, -1], [9, 11, -4, 7], [8, 11, 12, -9, -2], [1, 5, 10, -14, -12], [11, 2, 3], [3, 6, 7, -11, -5], [12, 4, -3, 6], [12, 13, -14, -11, -10, -7, -4], [3, 5, 6, 14, -12, -10], [2, 9, 10, -11, -1], [3, 5, 6, -14, -9, -4], [8, 11, -12, -3], [-6, -11], [1, -13, -10, 11, -3], [1, 9, 10, 11, 12, 14]]</t>
  </si>
  <si>
    <t>[[2, 8, 9, 10, 11, -13, -5, -4, -1], [1, -14, -3]]</t>
  </si>
  <si>
    <t>[[4, 10, 11, -9, -7, -3], [12, -11], [-5], [9, 11, 5, -10], [-11, 13], [-4], [3]]</t>
  </si>
  <si>
    <t>[[10, 12, 5], [2, 6, 7, 8, 9, 10, -3], [4, 7, 10, 11, -9, -8], [10, -14, -12, -11, -8], [3, 5, 7, 9, 14, -8, -6], [-13]]</t>
  </si>
  <si>
    <t>[[2, 4, -14, -11, -1], [2, 8, -9, -5, -4], [-14, -7, -6, -3, -1], [2, 5, 14, -11, -6, -3], [6, 9, 14, -12, -11, -2], [1, 2, 8, 10, -14, -13, -9, -7, -5], [13, 3, 4, 12], [13, -10], [-5, 13]]</t>
  </si>
  <si>
    <t>[[2, 10, 14, -13, -11, -7, -6, -5, -4], [3, 13], [4, 6], [10, -9]]</t>
  </si>
  <si>
    <t>[[11, -10, -7, -6, -5], [8, 13, -3, -10], [1, 8, 9, -13, -6, -5], [6, 8, 9, 11, 12, -13], [1, 5, 7, -10, -6], [2, 11, 12, -4, -3], [9, 11, 13, -12, -7, -3], [-13, -10, -9, -7, -4, -2], [8, 2, -12, -11], [10, -14, -11, -1, -2], [1, 3, 11, -14, -13, -10, -8], [-14, 2, -13, -3], [14, -11, -10, -5, -3], [7, 14, -5, -4, -1], [9, -6, 10, 7]]</t>
  </si>
  <si>
    <t>[[-12, -9], [-14, -13, 5]]</t>
  </si>
  <si>
    <t>[[-3, 10, -14, 13], [1, 4, 6, 11, 14], [10, -5, -3, -1], [-7, -12, 13, 14], [6, -14, -13, -2, -7, -5, -1], [1, 4, 7, 14, -10, -8], [6, -11, -10, -7, -4, -3], [4, -10, 7, -6, 11], [8, 5, 14], [9], [12]]</t>
  </si>
  <si>
    <t>[[2, 8, 11, 12, 14, -13, -3], [-7]]</t>
  </si>
  <si>
    <t>[[8, 2, 6, 14], [3, 4, 11, -12, -9, -8, -1], [5, 6, -11, -1, -8, -2], [1, 6, 9, 11, -13, -3], [3, 6, 9, 11, 13, -14, -1], [-6, -13, -1, -5], [6, 11, 12, -9, -3], [1, 10, -13, -12, -5], [7]]</t>
  </si>
  <si>
    <t>[[2, 3, 4, 6, 8, 9, 10, 11, 13, -14, -12, -5, -1], [9, 13, -14, -10, -7, -5, -4, -3]]</t>
  </si>
  <si>
    <t>[[-4, -10, -9], [3, 13, -12, -6, -2], [-7, -13], [-8], [-14], [6], [7]]</t>
  </si>
  <si>
    <t>[[13, 3, -12, 5], [-8, -7, 3, -1], [-13]]</t>
  </si>
  <si>
    <t>[[4, 6, 7, 8, 12, 14, -11, -10, -9], [1, 7, 11, -14, -12, -9, -6, -5, -4, -2], [9, -6, 13], [-7, 11, 13, 6], [-8, 1, 12, -11], [1, 7, 11, 12, 13, -10, -5, -2], [3, 5, 8, 12, -1], [10, 11, -5, -4, -3, -1], [2, 3, 4, -11], [8, 1, 10, -9], [2, 4, 6, 7, -14, -12, -8], [2, 5, -6, -3, -1], [-7, -6, -11]]</t>
  </si>
  <si>
    <t>[[8, 9, -6, 4], [4, 11, 14, -13, -1], [1, 3, 11, -12, -9, -8, -2], [2, -10, -8, -6, -4, -1], [3, 8, 12, 14, -10, -9, -5, -4], [-14, -12, -8, -7, -5, -3, -2], [7]]</t>
  </si>
  <si>
    <t>[[2, 8, 10, 11, 12, 14, -13, -5, -1], [-7, 2, -14, 12], [-7, 10, -11], [3, 4, 5, -14, -12, -10, -1], [4, 12, 13, 14, -10, -5, -3], [6, 10, -11, -2, -1], [4, 5, 6, -11, -8], [-7, -6, 14], [-7, 5], [2, 7, 11, 13, -8, -6, -3, -1], [9, -4, -7]]</t>
  </si>
  <si>
    <t>[[4, -11, -1, -9], [3, 8, 10, 12, -14, -6, -2], [8, 14, -10, -9, -6], [-13]]</t>
  </si>
  <si>
    <t>[[2, 6, 8, 9, 11, -14, -10, -4], [-11, 5, 13], [-8, 9, -3, 13], [6, 8, -12, -10, -9, -5, -2], [2, 4, 6, -11, -8, -5, -3], [8, 9, 10, 11, -7], [13, -12, -1, -8, -6, -2], [10, 12, 6, 14], [12, 13, -7, -4, -3, -1], [1, 2, 14, -8, -4, -3], [1, 13, 7], [13, 6]]</t>
  </si>
  <si>
    <t>[[-5, 12, -2, -13], [13, -8, -5, -4, -3], [7, 9, 10, 12, -5, -4], [-14, 13, -2], [4, 6, 8, 9, 11, 14, -13, -2], [3, -6, -5, -1], [-9, 7]]</t>
  </si>
  <si>
    <t>[[2, 3, 13, 7], [-4, 5, 6], [-7, -14, 3, 9], [2, 3, 4, 12, -13, -10, -8, -6], [9, -6, -3, 7], [-7, 11, -3, 14], [4, 12, -11, -3, -1], [5, 9, 10, 11, -14, -13], [9, 11, -12, 7], [1, 9, 13, 14, -11], [3, 6, 13, -10, -1], [8, -7, -13, -9], [-7, 2]]</t>
  </si>
  <si>
    <t>[[-13, 12, -2, -9]]</t>
  </si>
  <si>
    <t>[[-14, -11, -2], [3, 4, 5, 6, 14], [1, -14, 5], [9], [-4], [2], [13]]</t>
  </si>
  <si>
    <t>[[1, -7, 6], [-8, 5, -1], [-6, -4, 5, -9], [8, 3, 12, -1], [1, 5, 7, 9, 10, -11], [2, 3, 6, 7, 8, -12], [10, -12, -9, -8, -6], [7, 12, -11, -10, -8], [11, -4, -12, -2], [8, 12, -3]]</t>
  </si>
  <si>
    <t>[[-7, -4, -12, -1], [3, 4, -11], [9, -5, -3], [11, 4, -1], [2, -12, -10, -8, -5], [2, 3, 12, -7, -5, -4], [8, 10, -12, -9, -3], [1, 7, -10, -6, -5, -4, -2], [8, 9, 5, 1], [8, -6, 3, 5]]</t>
  </si>
  <si>
    <t>[[13, 6], [-8, -13, -10, -5]]</t>
  </si>
  <si>
    <t>[[-6, -13, -11], [8, -13, 6, -5], [9, 12, 4], [5, 11, -12, -6, -4], [1, -5, 6, -9], [3, 9, 10, 11, -13, -4, -2], [4, 7, 8, 10, -9], [5, -11, -10, -8, -2], [3, 12, -4, -1], [9, -12, -7, 6], [-6, 13], [2, -5, -9], [1, -13, -4, 5]]</t>
  </si>
  <si>
    <t>[[-11, -14, -3], [4, 6, 9, 10, 12, -13], [-6, -3, 14], [-8]]</t>
  </si>
  <si>
    <t>[[5, 7, 12, 14, -13, -9, -6, -4, -3, -1], [8, 3, -12], [8, -7, 12], [11, -13, -12, -5], [1, 3, 5, 13, -4], [2, 3, 4, 7, 13], [7, 9, 13, -10, -5, -1], [1, 4, 9, 10, 12, 13, -11, -7], [6, 10, 11, 12, -9, -5, -3, -1], [3, 5, -11, -10, -4, -1], [1, 4, 8, 11, -10, -2], [10, 2, -11, 7]]</t>
  </si>
  <si>
    <t>[[2, 12, 13], [2, 10, -12, 5], [8, 12, -9, -7, -2], [2, 6, 9, 10, 12, -14, -13], [2, 4, 9, -8, -5], [1, 4, 11, 12, 14, -6], [-8, -7, -1, -9], [-3], [-10]]</t>
  </si>
  <si>
    <t>[[12, -13, -11, -10, -9, -4, -3], [1, 4, -7, -10], [-6, 14, 7], [8, -2, 6], [10, -14, -13, -12, -11, -6, -5, -4, -3, -1]]</t>
  </si>
  <si>
    <t>[[-14, -6, -9], [9, 12, -2], [-6, -13, -12], [2, 13, -12, -11, -9], [-13, -3, -9], [11, -7, 3, -2], [1, 8, 9, -7, -4], [1, 2, 7, -13, -5], [13, -10, -2], [8, 2, 3], [-8, 10, 13], [3, -10, 9, 12, -4, -1], [-8, 6]]</t>
  </si>
  <si>
    <t>[[1, 3, 9, -12, -10, -7, -5], [5, 11, -13, -4, -3, -1], [3, 14, -10, -9, -8, -4], [-14, 5], [1, -11]]</t>
  </si>
  <si>
    <t>[[6, 7, 9, -13, -1], [3, 10, 11, 14], [9, -6, 11, 12], [-14, -5, 13, 7], [2, 4, -12, -7, -3], [2, 6, 9, 11, -12], [4, 7, -11, -9, -8, -5, -3], [1, 6, 9, 11, 12, -10, -2], [1, 5, 9, -8, -6, -3, -2], [6, 11, 14, -10, -9], [-7, -14, 3, -1], [4, 5, 6, 7, 12, -13, -9, -2], [9, 4, 14, -10], [7, 8, 10, -13, -6, -5], [12, -11, -1, -6, -2], [-7, -5, -1]]</t>
  </si>
  <si>
    <t>[[3, 7, 9, 10, 14, -13, -8, -6, -1], [1, 2, 4, 8, 10, 12, 14, -5], [1, 3, 5, 11, -13, -9, -8, -2], [-12]]</t>
  </si>
  <si>
    <t>[[8, 10, 13, -6, -3, -2], [1, 2, 11, -3], [3, 7, 9, -14, -8, -6, -2], [1, 4, 6, 9, -14, -11, -5], [10, -13, -9, -8, -5, -1], [1, 3, 4, 6, -9, -7], [12]]</t>
  </si>
  <si>
    <t>[[3, 13, -1], [-8, -6, 5, -2], [8, 9, -11], [-9], [-7]]</t>
  </si>
  <si>
    <t>[[1, 2, 3, 9, 10, 11, 12, 14, -5, -4], [7, 9, 11, -6, -1], [3, 6, 7, 13, -10, -4], [2, 9, 11, 14, -10, -8, -3], [3, 9, 10, 13, -1, -8, -6, -5, -2], [2, 7, -14, -11, -8, -6, -4, -3]]</t>
  </si>
  <si>
    <t>[[10, 12, -14, -13, -5, -1], [11, 13, -14, -10, -7], [8]]</t>
  </si>
  <si>
    <t>[[-12, -10, -9, -5, -2], [4, 10, -14, -7, -3], [5, 6, 11, -4, -3], [1, -13, -12, -7, -6, -3, -2], [5, 13, 14, -12, -9, -6], [-8]]</t>
  </si>
  <si>
    <t>[[-6, 2, -3, -10], [2, 5, 8, -13, -11, -10], [3, 6, 13, -14, -10], [1]]</t>
  </si>
  <si>
    <t>[[4, 13, -14, -12, -6, -5, -3], [5, 6, 7, 11, -9], [2, 5, 9, 12, -14, -13, -10, -7], [-6, 11, -4, -5], [-7, -6, 4, -10], [1, 8, -14, -13, -12, -11, -10, -9, -3, -2], [1, 2, 5, 10, 14, -12, -11, -9, -8, -7, -6, -4], [-1]]</t>
  </si>
  <si>
    <t>[[4, 5, 10, -12, -8], [12]]</t>
  </si>
  <si>
    <t>[[3, 5, 6, 7, 9, 11, -8, -1], [4, -12, -2], [2, 5, 6, 9, -11], [1, -11, -8, -5, -3], [10, -4, -2, 6], [3, 5, -7, -6, -1], [11, 4, 6], [10, 11, -8, -5, -4, -3], [3, -4, -12], [8, -12], [1, 2, 5, 7, -6, 11, 12]]</t>
  </si>
  <si>
    <t>[[5, -14, -13, -11, -9, -7, -6, -4, -1]]</t>
  </si>
  <si>
    <t>[[-10], [10]]</t>
  </si>
  <si>
    <t>[[11, 12, 7], [1, 5, 6, -13, -11, -10, -3, -2], [13]]</t>
  </si>
  <si>
    <t>[[-6, 10, -13], [3, 8, -7, -4, -1], [2, 8, -14, -12, -11, -7, -1], [6, 7, 9, 11, -13, -5, -1], [-7, -3, 1, 9], [6, -13, -11, -10, -1], [1, 2, 14, -11, -9, -7, -6, -5], [3, 11, 12, -2, -5, -4, -1], [4, 5, -12, -8, -2], [-8, -13]]</t>
  </si>
  <si>
    <t>[[1, 7, -14, -13, -12, -3], [1, 2, 13, 14, -9, -3], [3, 4, 5, 10, 12, -1], [3, 8, 10, 11, -12, -9, -7, -6, -5, -4, -2], [1, -14, 13, 7]]</t>
  </si>
  <si>
    <t>[[13, 6, -2], [-8, -7, 10, 2], [1, 3, 8, 9, 12, -7], [7, 8, 14, -5, -3], [8, 10, 13, -9, -5, -3, -1], [-8, 1, 6, -10], [2, 5, 7, 10, -14, -9], [2, 3, 5, 14, -10], [-8, 9, -5, -2], [-3, 2, -14, 8, -7, 13], [-6, 4, -2], [3, -13], [-14, 5, 11, -3, -2], [-11, -3, -10], [10, -4, -1]]</t>
  </si>
  <si>
    <t>[[3, 7, -13, -9, -8], [3, 9, 11, -13, -10, -8, -1], [4, 7, -12, -9, -8, -5, -3], [1, 13, -7, -2], [-12, -2, -9, -8, -5, -4, -1], [7, -10, -8, -5, -3], [2, 13, -12, -11, -7], [-6]]</t>
  </si>
  <si>
    <t>[[-14, -13, -12, -6, -4], [8, 3, -10]]</t>
  </si>
  <si>
    <t>[[2, -14, -13], [8, 11, -12, -10, -5], [1, 11, 13, -14, -10, -2], [9, -11, 6], [-11, -9], [-8], [10], [-3]]</t>
  </si>
  <si>
    <t>[[3, 4, -11, 6], [-7, 11, -4, -10], [4, 5, 9, 13, -11], [5, 7, 9, 13, -2, -10, -8, -3, -1], [4, -1]]</t>
  </si>
  <si>
    <t>[[8, 1, -9], [1, 3, 4, 10, 11, 13, -12, -7], [-8, 1, 10, 12], [2, 10, 11, -4, -1], [-4, -11, -1], [11, -12, -10, -8, -4], [1, 4, -13, -8, -7, -5, -3], [1, 5, 13, 6], [10, 11, 12, 13, -9, -2], [2, 7, 8, 12, -10, -3], [-13, 14, 7], [-7, -5, -4, -2], [2, 5, 12, 14, -13, -7, -3], [8, 11, 13, -14, -10, -7, -5], [9, 10, 13, 14, -12, -5, -3], [8, -12, -11, -9, -2]]</t>
  </si>
  <si>
    <t>[[13], [10]]</t>
  </si>
  <si>
    <t>[[3, 5, 11, 12, -10, -4, -2], [4, 5, 6, 7, 8, -14, -10], [7, 9, -12, -10, -5, -1], [6, -14, -13, -12, -11], [1, 6, 12, -11, -10, -8, -4], [4, 8, 14, -13, -12], [-13, -10]]</t>
  </si>
  <si>
    <t>[[-7, -4, -3, 6], [-7, 10, -6], [1, 6, 7, -14, -12, -4], [8], [-10], [5]]</t>
  </si>
  <si>
    <t>[[10, -13, -12, -11, -5, -2], [2, -6, -12]]</t>
  </si>
  <si>
    <t>[[11, -12, -1, -2], [8, 2, -12, 6], [-8, -5, -4], [7, 8, 9, -14, -13, -6], [1, 10, -3, 14], [4, 13, -9, -8, -1], [-7, -14, -5, -11], [1, 3, -12, 5], [2, -13, -4], [13, -2], [12]]</t>
  </si>
  <si>
    <t>[[1, 2, -9, -7, -6, -3], [13, 14, -1, -7, -6, -2], [12], [4]]</t>
  </si>
  <si>
    <t>[[1, 5, 6, 8, 9, 11, 13, -14, -10, -7, -4, -2], [3, 7, 8, 10, -14, -13, -2, -9, -6, -5, -1], [5, -14, -12, -9, -1], [8, 9, 10, 14, -6, -3], [7, -14, -4, -3, -1], [3, 5, 6, 7, 14, -13, -8], [-14, 2, -12, -11], [3, 6, 11, 13, -5, -4], [-12, -4]]</t>
  </si>
  <si>
    <t>[[2, 7, 9, 10, 14, -13, -8, -6, -5, -1], [3, 4, 9, 11, 13, -10, -5, -2], [6]]</t>
  </si>
  <si>
    <t>[[-7, -6, 3], [-8, 1, -6, 10], [4, 10, -7, -3, -1], [1, 11, 12, 13, 14, -4, -3], [8, 9, -13, -11, -7, -5], [7, 9, -10, -6, -3], [7, -14, -10, -9, -1], [2, 3, 10, 12, 14, -13, -9], [1, 5, -14, -12, -10, -4], [2, -14, -11, -10, -7], [-6, -12, 13], [-6, -9]]</t>
  </si>
  <si>
    <t>[[5, 10, 14, -6, -4, -2], [1, 2, 6, 8, 11, 13, -14, -4, -3], [2, 5], [-1]]</t>
  </si>
  <si>
    <t>[[8, 1, 10, 14], [1, 2, -13, -11, -10, -6, -5], [2, 4, 6, 7, 8, 11, -14, -13], [2, 6, 8, 12, 14, -7, -5], [1, 4, -7, 9], [5, 9, 10, -14, -11, -8, -2], [11, 13, -14, -12, -10, -4], [2, 3, 6, 9, 13, -12], [1, -14, -9], [1, -2]]</t>
  </si>
  <si>
    <t>[[-7, -13, 5], [11, -3, -9], [-6], [13], [8], [2], [-5]]</t>
  </si>
  <si>
    <t>[[3, 7, 8, 14, -12, -11, -2, -9, -10, -6, -4, -1], [-6, 2, -4, 5], [3, 4, 6, 7, 9, -14, -5], [4, 7, 10, -12, -6, -5], [3, 4, -12, -10, -9, -8, -7], [1, 2, 6, 7, 9, -4, -3], [13]]</t>
  </si>
  <si>
    <t>[[2, 3, 6], [-8]]</t>
  </si>
  <si>
    <t>[[1, 2, 4, 5, 12, 13, -14, -10, -9, -6, -3], [8, -6, 11, 14], [8, 1, -4], [-13, -9, -6, -5, -1], [5, 8, 9, 11, 12, -14, -13], [5, 7, 10, 13, -14, -11, -9], [6, 8, -13, -11, -10], [2, 10, -14, -11, -5], [3, -12, -6, -4, -2], [1, 9, 13, 14, -12, -10, -7, -3], [4, 7, 14, -10, -6, -2], [8, 10, -1, -9], [8, 4, 6, -2], [1, -10, 7, -8, 11]]</t>
  </si>
  <si>
    <t>[[3, 7, 9, -14, -5], [1, 3], [1, 12], [9, 10, 14]]</t>
  </si>
  <si>
    <t>[[8, 14, -1], [6, 10, -11, -9, -8, -5], [5, -14, -11, -8, -7, -6, -4], [2, 3, 6, 9, 11, 12, -14], [-11, -1, -5, -4, -2], [6, 12, -7, -5, -1], [11, -14, -7, -4, -3, -1], [2, 3, -13, -12, -8, -5], [4, 5, 8, -11, -3], [1, 7, 13, -6, -5, -4, -3], [4, 6, 12, -7, -2], [1, -12, -3, -9], [1, 2, 3, 4, 9, 13, 14, -7, -6], [-12, -3, -10]]</t>
  </si>
  <si>
    <t>[[5, 6, 7, 8, 14, -13, -12, -11, -10, -9, -4, -3, -2], [3, -1]]</t>
  </si>
  <si>
    <t>[[-14, 13, 6], [4, 5, 6, 8, -13], [-7, -6, 4], [-8, -14, 12, -4], [4, 7, -13, -12, -9], [8, -7, 13], [7, 9, 11, -12, -10, -6, -5], [-8, -3], [2, -3], [1]]</t>
  </si>
  <si>
    <t>[[9, 12, -14, -11, -3], [1, 4, 8, 11, 13, 14, -3], [5, 8, 12, -7, -3, -2], [4, 8, 12, -11, -10], [-5]]</t>
  </si>
  <si>
    <t>[[1, 7, 8, 9, 12, -14, -13, -11, -10, -3], [5, -2, -9], [-11, 10, 5, 7], [1, 3, 9, -13, -12, -7, -6], [2, 3, 6, 13, -12, -11], [2, 4, 12, -10, -9, -8], [1, 4, 6, 9, 10, -13], [3, 14, -10, -2, -8, -1], [2, -14, -13, -12, -6, -4, -1], [4, 7, 10, 12, -8, -6, -3], [1, 7, 11, -12, -9, -8, -2], [8, -13, -11, -7, -4, -3], [3, 5, -10, -13], [13, 5, -1], [11, 5]]</t>
  </si>
  <si>
    <t>[[-8, 11, 5, -2], [11, -10, -6, -5, -4, -2], [10, 4], [10, -9]]</t>
  </si>
  <si>
    <t>[[3, 6, 7, -11, -4], [-7, 3, 5, -10], [1, 2, 9, -11, -7, -5], [3, 6, 7, 9, -5, -1], [4, -3, -10], [9, -4], [-10, 7], [-11, -10], [1, 3, 6, -9, -8, 11, -2], [-6, 5, 7]]</t>
  </si>
  <si>
    <t>[[3, -14, -11, -9, -1], [4, 9, -12, -11, -7, -6], [2, 5, 6, 9, 12, -14, -13, -8], [1, 5, 8, 10, 13, -14, -12], [3, 4, 8, 13, -11], [1, 3, 5, 11, 12, 14, -13, -10, -9, -8, -7, -6, -2], [-4, 13]]</t>
  </si>
  <si>
    <t>[[-14, -12, 7], [-5, 4, 12], [-1, -3, 14, -2], [-14, 1, 10, 3], [3, 4, 6, 11, -12, -10, -7], [1, 4, 6, 7, 10, 14], [2, 9, 12, -14, -11, -10, -8], [8, -14, -9, -5, -3, -2], [-6, -5, -10, -13], [3, 5, 9, -8, -2], [1, 5, 9, -10, -6, -3, -2], [14, -12, -7, -4, -1], [6, -11, -8, -7, -3], [2, 11, -4, -13], [4, 5, 10, -3, -1]]</t>
  </si>
  <si>
    <t>[[2, 5, 9, 11, 13, -7], [1]]</t>
  </si>
  <si>
    <t>[[2, 3, 11, 12, -14], [-8, -14, -6, -3], [2, 6, 9, 14, -4], [8, 9, 12, -14, -1, -7, -2], [4, 7, 8, 10, -12, -3], [7, 12, -8, -5, -3], [2, 3, -8, -5, -4], [2, 8, 11, -14, -9, -4, -3], [2, 3, 4, 6, -7], [-1, -9]]</t>
  </si>
  <si>
    <t>[[1, 2, 3, 4, 7, 13, 14, -12, -11, -10, -8, -6, -5]]</t>
  </si>
  <si>
    <t>[[10], [-10]]</t>
  </si>
  <si>
    <t>[[3, 4, 6, 8, 9, 11, 12, -14, -13, -10, -2, -7, -5, -1]]</t>
  </si>
  <si>
    <t>[[-8], [8]]</t>
  </si>
  <si>
    <t>[[3, 5, 7, 9, 12, 13, -14, -11, -6, -1], [8, 14, -9], [2, 3, 7, 13, -9], [-7, -6, -13, -2], [9, 10, 11, 12, 13, -14, -8, -4], [4, 9, -14, -6, -3], [1, 6, 14, -10, -4, -2]]</t>
  </si>
  <si>
    <t>[[8, -7, -14, -3], [-8, -4, 6], [4, -12, -11, -10, -7, -5], [3, 5, 7, -13, -6], [3, -11, 6], [-7, 11, 5], [7, 11, 12, -13, -10, -3, -1], [10, -13, -11, -8, -3], [4, 7, -14, -2, -8, -1], [-12, -10, -8, -6, -5], [4, 12, 14, -10, -9, -8, -2], [6, 8, 12, -10, -9, -4, -3], [1, 3, 10, 11, 14, -13], [10, -1, -4, -3, -2], [9, 2, -1]]</t>
  </si>
  <si>
    <t>[[2, 3, 6, 8, 10, 12, -9], [4, 5, 12, 14, -11, -9, -7], [13]]</t>
  </si>
  <si>
    <t>[[5, 10, -12, -4, -2], [3, 6, 14, -11, -4, -2], [2, 3, 5, 6, 8, 11], [9, 2, 6, -1], [3, 10, 12, -14, -2, -6, -5, -1], [5, 9, 14, -11, -10], [-13]]</t>
  </si>
  <si>
    <t>[[1, 3, 13, -12, -7, -5], [-3, 5], [4, 6]]</t>
  </si>
  <si>
    <t>[[-5, -4, 12], [11, -2, -9], [8, 9, 11, -4], [1, 3, 5, -13, -10], [-8, 10, 11, -13], [2, 13, -14, -10, -6], [1, 3, -5], [8, -9, 7], [-6, -5], [-12, -11, -2], [-5, 12, -3, -10]]</t>
  </si>
  <si>
    <t>[[1, 10, 11, 12, -14, -7, -6, -3], [1, 2, 3, -10, -7], [-8, 6]]</t>
  </si>
  <si>
    <t>[[8, -13, 14], [8, -12, 13], [-6, -14, -13, 12], [10, 13, 14, -8, -4], [2, 12, -11, -1], [6, 8, -10, -9, -2], [2, -14, 4, 5], [7, 10, 11, 13, -5, -3], [9, 3, -12, 7], [1, 4, 7, 12, 13], [6, -14, -13, -7, -4, -3], [-8, -6, -3, -10], [-7, -14, 3, -2], [-6, 3]]</t>
  </si>
  <si>
    <t>[[1, 11, 14, -10, -9, -8], [-7]]</t>
  </si>
  <si>
    <t>[[3, -12, -1, -13], [-6, 10, -14, 4], [-8, -5, 12, -2], [1, 8, 11, 13, -12, -9, -3], [3, 6, 9, 10, 11, 14, -13], [1, 6, 8, 12, -5, -3], [7]]</t>
  </si>
  <si>
    <t>[[-8, -7, -4], [-6, -4]]</t>
  </si>
  <si>
    <t>[[10, -1, 6, 14], [2, -14, 6, 7], [3, 5, 9, 14, -1], [9, -13, -3, 7], [3, 11, 12, -7, -2], [9, 13, 14, -10, -6], [1, 5, 10, 11, -9, -4], [9, -13, -11, -7, -5, -2], [2, 5, 7, 13, 14], [2, 10, -14, -7, -5], [1, 6, -2], [-8, 9, 5, 6], [4]]</t>
  </si>
  <si>
    <t>[[8, 1, 2, -4]]</t>
  </si>
  <si>
    <t>[[9, 11, -13], [-3, 11, 5], [8, 4], [-7, -2], [-8, 13], [-9], [-14], [-1]]</t>
  </si>
  <si>
    <t>[[-12, -4, 14], [5, 9, 10, 14, -13, -11], [3, -13, -12, -2, -1], [-6, -9], [1, 3, 7, 10, 12, 14, -6, -4], [-8, 9, -13, -10], [-7, 6]]</t>
  </si>
  <si>
    <t>[[10, -3, 7], [9, 4, -10], [3, 8, 10, 12, -4, -2], [1, -14, -6, 9], [6, 12, 13, -11, -8], [2, -13, -12, 4], [1, 5, 8, 11, -12, -2], [1, 2, 8, -10, -5], [3, 5, 7, 10, -8], [3, 8, 9, -5, -1], [2, 5, 6, 8, 13, -12, -3], [-11, -10, -8, -7, -6, -4, -2], [10, 12, -13, -7, -3], [1, 11, 13, -14, -12, -10, -7, -4, -2], [-5, 7, 6, -9]]</t>
  </si>
  <si>
    <t>[[-4], [-2]]</t>
  </si>
  <si>
    <t>[[1, 4, 7, 11, -10, -9, -5], [1, 2, 3, 11, -9, -7, -6], [2, 6, -14, -13, -3, -1], [4, 5, 7, 8, -13, -10], [2, 11, 13, -14, -10, -1], [1, 4, 11, 13, -6], [9, -5, 4, -3], [2, 4], [1, 2, 8, 10, 14, -12, -11, -9, -6, -4, -3], [-7, 4, 5]]</t>
  </si>
  <si>
    <t>[[-8], [9]]</t>
  </si>
  <si>
    <t>[[1, 4, 6, 10, 11, 13, 14, -12, -7, -5, -3, -2], [1, 6, -13, -12, -11, -9], [3, 8, 11, 14, -10, -7], [4, 5, -10, -9, -6], [5, 7, 10, -14, -12, -3, -1], [3, 12, -11, -6, -5, -4], [8, 10, 13, -11, -7], [2, 6, 7, 11, 12], [8, -9]]</t>
  </si>
  <si>
    <t>[[4, 7, 10, 13, -12, -11, -2, -9, -6, -5, -1], [-8, 9, -6], [1, 2, 7, 10, -14, -9], [2, 4, 7, 13, -11, -8, -3], [-8, -7, -11, 5], [-8, -5, -4, -3, -1], [3, 13, -11, -10, -2], [2, 11, 13, -8, -7], [1, 7, 9, -11, -4], [9, 11, 12, -13, -6, -5], [2, 3, -10, -6, -1], [-8, -14, 6], [-12, 5, -9, 8, -7, -4]]</t>
  </si>
  <si>
    <t>[[3, 4, 8, 10, -11, -2], [5, 8, 10, -12, -6, -3], [4, 9, 13, 14, -1, -8, -2], [-4]]</t>
  </si>
  <si>
    <t>[[6, 8, 10, 11, 12, 14, -5], [10, -6, -13, 12], [-8, -6, -12, 7], [8, -7, -13, -12], [-8, 5, 6, 7], [5, 7, 9, 11, 13, -6], [3, 5, 14, -11, -10, -7], [3, 11, 14, -5, -2], [3, 6, 8, -12, -10, -9, -5], [1, 2, 8, 9, -13], [10, -12, -11, -1], [4]]</t>
  </si>
  <si>
    <t>[[2, 10, 11, 12, -6], [2, 4, 5, -10, -7, -6], [1, 2, 7, 11, 14, -12, -10, -8], [3, 6, 10, 14, -13, -8], [-6, -5, 13], [-8, 9]]</t>
  </si>
  <si>
    <t>[[8, 4, 7], [2, 6, 8, -4, -1], [-1, 6, -2], [2, 4, 7, -9, -8], [8, 9, 1], [2, 5, -14, -9, -6, -1], [2, 8, -7, -5, -1], [1, 2, 6, -13, -3], [-13, -12, -9, -6, -5], [9, 5, -1, -10], [1, 2, 3, 7, 10, 11, -5], [11, 12, -10, -7, -4, -2], [10, -9, -2, 7], [4, -12, -11, 7, -8, -6, -2], [3, 5, -7, 13, 14], [1, -4, -9], [4, 5, 6, -8, -7, 11]]</t>
  </si>
  <si>
    <t>[[9], [2]]</t>
  </si>
  <si>
    <t>[[12, 14, -13, -11, -2, -8, -7, -6, -3, -1], [8, 12, -11, -6, -5, -4, -3], [6, 8, 11, -13, -10], [1, 5, 11, -8, -7, -2], [1, 4, 6, 11, 14, -5, -2], [5, 6, 7, 8, -4, -2], [2, 3, 5, 6, 7, 11, 13, -12, -10, -8], [-2, -9], [-14, -6, -12, 2, 10, -3]]</t>
  </si>
  <si>
    <t>[[3, 5, 6, 8, 9, -13, -1, -2]]</t>
  </si>
  <si>
    <t>[[-9], [9]]</t>
  </si>
  <si>
    <t>[[8, -4, 5], [7, 13, -9], [9, -6, 13, -1], [6, 9, 13, -10, -3], [1, 11, 13, -5, -4, -2], [-7, -11, -9], [10, 3], [-10, -1]]</t>
  </si>
  <si>
    <t>[[1, -13, -3, 7], [1, 5, -12, -7, -6], [6, 9, 14, -10, -8], [1, 10, -9, -8, -3, -2], [4, 8, -12, -11, -6, -1], [10, -1, -5, -4, -2], [2, 9, -14, -10, -6], [3, 14, -13, -7, -6, -5, -4], [2, 4, 12, -11, -9, -3], [6, 8, 13, -14, -3], [3, 11, -14, -10, -9], [1, 3, 5, 6, 7, 9, -14, -8, -4], [-13, 12, -11, 14], [9, 10, -3], [1, -11, -10, -5, 12, 13]]</t>
  </si>
  <si>
    <t>[[6, 9, 10, -14, -13, -12, -11, -2, -8, -7, -5, -4, -3, -1], [2, 13, -10], [1, 3, 5, 7, -11, -6], [3, -4, 13]]</t>
  </si>
  <si>
    <t>[[-7, -13, -10, -5], [-7, -13, 5], [-8, 2, -5, 7], [-8, 11, 12, -3], [11, 4, -12, -2], [10, -11, -2, 7], [1, 3, 12, -11, -10, -5, -2], [-14, -11, -9, -4, -3, -1], [2, 10, 6, -9], [-6, -5, 14, -1], [-7, -14, 4, -3], [11, -6, -5], [10, 4, 13], [-3, -4, 5], [1, 3, -12, -11, -10, -8], [8, 6, 7], [1, 2, 9, 14, -11, -10, -6, -3]]</t>
  </si>
  <si>
    <t>[[2, -5, 7], [-7, 11, -2, -9]]</t>
  </si>
  <si>
    <t>[[3, -11, -2, 7], [9, 11, 5], [-8, -7, -14], [10, -3, -9], [-7, -13, -11, 14], [2, -9, 14, -10], [11, -12, 14, -2], [1, 11, -13, -9, -8, -2], [-8, 3, 13, 14], [1, 9, 12, 14, -6, -5, -3], [2, 3, 5, 8, 10, 12, -1], [3, 4, -1, -5], [-14, 11, 12, 13], [-14, -5, 6], [8, -11]]</t>
  </si>
  <si>
    <t>[[9, 13, -12, -10, -6], [7, 8, 10, 11, 13, -12, -1], [2, 5, 10, -13, -11, -3], [2, 4, 5, 7, -12, -10, -6], [12, 14, -13, -8, -2], [3]]</t>
  </si>
  <si>
    <t>[[1, 4, 5, 10, 14, -11, -7, -2], [1, 4, 5, 7, 11, 12, 13, 14, -6, -2], [8, -3, 6], [1, -14, -7, -9], [7, 11, 12, -14, -6, -3], [9, 10, 11, 14, -3], [2, 4, 5, 8, 10, 11, 13, -14], [7, -14, -10, -9, -3], [1, 6, 11, -8, -7, -5], [13, 14, -7, -6, -3, -1], [5, 8, 12, 13, -14, -11, -10, -2, -1], [10, 12, 14, -13, -11, -9, -5, -1], [11, 14, -13, -12, -10, -8], [-6, -5, -3], [1, 2, 3, 4, 5, 7, 10, -14, -12, -11], [-8, 9, -3]]</t>
  </si>
  <si>
    <t>[[8, -7, -6, -3]]</t>
  </si>
  <si>
    <t>[[8, -5, 7], [-14, -6, 13], [9, 10, -6], [5], [-13], [-1], [6]]</t>
  </si>
  <si>
    <t>[[3, 5, 6, 7, 12, -8, -2], [3, -12, -9, -11, 7, -1], [10, 11], [-6, -4], [8, 9, -11, -7, -2]]</t>
  </si>
  <si>
    <t>[[1, 4, 14], [4, 11, -10, -6, -3], [4, 5, 7, 12, 13], [1, 2, 7, 9, -12, -6], [7, 8, 10, -14, -11, -5, -4, -1], [3, 10, -11, -9, -2], [3, 11, -12, -9, -7], [6, 11, -13, -8, -5], [2, 12, 14, -8, -7, -6, -1], [-3, -12, 5, -7], [1, 3, 12, -13, -7, -4], [6, 12, 14, -10, -2], [2, 5, 12, -3, 14], [1, -14, -11, -8, 9, -6], [-4, -10, 6], [3, -5, -10], [-11, -3, -1]]</t>
  </si>
  <si>
    <t>[[9, 11, -14, -13, -8, -4], [4, 6, 14, -12, -8, -1], [8, 11, -12, -10, -4, -1], [12, 13, 14, -11, -9, -6, -5, -4, -3], [8, 6, -1, -2], [10]]</t>
  </si>
  <si>
    <t>[[13, -1, -6, -4, -3, -2], [1, 4, 5, 7, 11, -13, -6], [1, 4, 7, 12, 13, -8, -5], [8, 12, 13, -7, -3, -1], [5, 8, -11, -9, -4, -2], [6, -14, -13, -8, -3], [3, 9, -5, -11], [-8, 2, -10], [1, 6, -10], [3, 5, -2, 7, -1, 14], [-6, -10], [2, 5, 6, 10, 11, 14, -12, -3], [-7, 4, -10, -9]]</t>
  </si>
  <si>
    <t>[[-4, 14, 7], [2, 3, 6, 9, 11, -12, -8, -4], [1, 2, 11, 14, -4], [-6]]</t>
  </si>
  <si>
    <t>[[1, 6, 9], [10, -14, 6], [-9, 6, -10], [9, 3, -11, -13], [3, 4, 5, 7, 8, 13], [10, -12, -11, -9, -4, -2], [-7, -13, -10, 9], [3, 4, -9, 7, 10, 12, 13], [2, -11, -1, -4, 14], [8, 4, -3, -2], [4, 6]]</t>
  </si>
  <si>
    <t>[[2, 3, -10], [-13, -4, 5, -2], [2, 7, 10, 12, -8], [-12, -11, -1, -9], [8, 9, 13, -11, -5], [10, 3, -2, 7], [-12, -3, -10], [3, 4, -13, 6, -9, -8], [-6]]</t>
  </si>
  <si>
    <t>[[8, 3, 14], [1, 3, 6, -14, -5], [-14, 12, -11, 6], [8, 4, -12, -1], [10, 13, -3, 7], [6, 9, 14, -12, -10, -3], [3, 5, 9, 11, 13], [-9], [-2]]</t>
  </si>
  <si>
    <t>[[2, 11, 13], [-13, 12, -9, -5], [5, 9, 12, -13, -8, -1], [4, 5, 8, -6, -3], [-13, -3, -2, 14], [-5, -3, -1], [8, 11, 3, -4], [-7, -6], [3, -12, 5, 6], [-11, -3, 13], [-10], [-14]]</t>
  </si>
  <si>
    <t>[[1, 2, 6, 9, 14, -13, -10, -7, -3], [8, 10, 14], [-14, 10, 6, 7], [-6, 12, 13, -9], [14, -13, -10, -4, -1], [8, 11, 13, -12, -6, -1], [4, 8, 12, -9, -5, -1], [1, 2, 5, 8, -14, -12, -7, -4], [1, 7, 9, 13, -10], [4, 9, -13, -5, -2], [-8, 2, -5], [3], [-11]]</t>
  </si>
  <si>
    <t>[[-8, -10, 7], [10, 11, 12, 7], [9, 5, -1, 7], [-13, -2, 6], [2, 3, 4, 6, 11, -12, -9, -8], [10, -6, -1, 7], [8, 5]]</t>
  </si>
  <si>
    <t>[[-7, 3, -11], [2, -5, -9], [-6, 11, -10, -2], [5, 10, 11, -7, -4], [2, 4, 5, -11, -10, -8, -3], [3, 6, 7, -12, -11], [2, 12, 6, -1], [-8, 13, -3, -2], [2, 9, 13, -10, -8, -6], [3, 4, -13, -10, -2, -1], [8, 11, -5], [-6, -12, -11, -9, 10, -2], [8, 9, -5, 7], [1, -13, -12, -9, 10, 11, -3], [4, 13, 6]]</t>
  </si>
  <si>
    <t>[[1, 3, 4, 5, 8, 10, 12, -14, -13, -11, -9, -7, -2]]</t>
  </si>
  <si>
    <t>[[1, -5, 7], [-14, 12, 6], [11, -13], [-4], [14], [-12], [2], [-3]]</t>
  </si>
  <si>
    <t>[[2, 3, 11, 12, 13], [3, 4, -13, -10, -9], [5, 9, 11, -13, -12, -7], [2, 4, 7, 12, 14, -10], [-8]]</t>
  </si>
  <si>
    <t>[[1, 2, 4, 9, -12, -11, -10, -6, -5], [1, 6, 9, 10, 11, 13, -12, -5, -3, -2], [8, -10, 7], [8, -7, -2], [2, 3, 10, -12, -6], [4, 7, 10, 14, -2], [-5, -4, -9], [1, 4, -13, -12, -7, -3], [7, 11, 12, -13, -10, -3], [6, 8, 10, -14, -4], [9, 3, -12, -1], [-7, 11, 14], [8, -3]]</t>
  </si>
  <si>
    <t>[[2, 5, -14, -8, -7, -6, -3], [4, 6, 7, 10, -13, -8, -5, -3, -1]]</t>
  </si>
  <si>
    <t>[[3], [-3]]</t>
  </si>
  <si>
    <t>[[5, 11, 12, -8, -7, -6, -4, -3, -2], [-8, 1, 9], [1, 4, -9]]</t>
  </si>
  <si>
    <t>[[-14, -13, -4], [9, 5, 7], [4, 12, 14], [1, -11, -10, -5, -4, -3], [1, 7, 11, 13, -5], [2, 7, 12, 13, -9, -6], [8, 4, -10, 7], [-7, -13, -5], [8, -7], [-12, 5], [-1]]</t>
  </si>
  <si>
    <t>[[1, 3, 13, -8, -2], [1, 3, 8, -14, -12, -7], [3, 10, -14, -13, -9, -5]]</t>
  </si>
  <si>
    <t>[[1, 4, 12, 13, -11, -7], [5, 13, -14, -12, -7, -4], [7, 12, -9, -6, -4], [4, 7, 10, 13, -14], [-3, 13], [8, 3, 7], [2], [-13], [-1]]</t>
  </si>
  <si>
    <t>[[-13, -3, -10, -9], [-8, 11, -12, -3]]</t>
  </si>
  <si>
    <t>[[10, -4, -2], [2, -4, -9], [4, 10, 12, 14, -13], [2, 4, 6, 11, 14, -12], [-7, -5, -10, -1], [1, 5, 12, 14, -9, -6], [-8, -11], [9, -5], [-14, 4, -3], [5, 8, -4, 13, -2], [9, -4], [3]]</t>
  </si>
  <si>
    <t>[[2, -5, -10, -1], [7, 9, 11, -8, -6, -5]]</t>
  </si>
  <si>
    <t>[[8, 9, 3], [1, 2, 3, 12], [6, 7, 12, -14, -13], [2, 9, 11, 13, -14, -8], [1, -13, -4, -10], [8, 1, -6], [-5, 14, 6], [-2], [5], [2, -13, -12, -9, 6, -10, -7], [10, -1]]</t>
  </si>
  <si>
    <t>[[8, 2, 12], [3, 11, -1, -10], [4, -14, -11, -7, -1], [-12, -4, -2, -10], [1, 2, 6, -14, -4, -3], [1, 6, 7, 8, 14], [4, -9, -8, -7, -6, 11, 12], [10, -3], [-5], [9]]</t>
  </si>
  <si>
    <t>[[8, -11, -1], [7, 12, -13, -9, -8], [2, 6, 8, 9, 10, -5], [1, 2, 3, 4, 11, 13, -8], [-11, -2], [-12]]</t>
  </si>
  <si>
    <t>[[11, 12, 13, -8, -5], [1, 2, 3, 5, 8, 9, -6], [2, 10, 12, -1], [2, 8, 13, -14, -11, -9, -6], [3, 9, 11, -7, -6, -2], [8, 11, -14, -13, -6, -5], [1, 8, 12, -7, -5], [5, 6, 8, 11, -13, -7, -3, -1], [7, 11, 12, -14, -2, -8, -1], [6, 12, -13, -11, -10, -4, -1], [3, 14, -12, -2, -9, -6, -5, -1], [4, 12, -10]]</t>
  </si>
  <si>
    <t>[[2, 6, 10, 11, 14, -12, -8, -7, -3, -1], [-14, 5, -9, -4, 13]]</t>
  </si>
  <si>
    <t>[[1, 10, 5, 7], [-6, 13], [-2], [-13], [-5], [-10]]</t>
  </si>
  <si>
    <t>[[3, 7, 9, -12, -10, -5], [1, 5, -11, -9, -8, -6, -3], [5, 6, 8, 10, -13, -12], [5, 10, 11, -14, -12, -7, -6, -4, -1], [-8, 9, 12, -3], [-8, 12, -3, -2], [7, 8, 9, 12, -13, -11, -3, -2], [-12, 14]]</t>
  </si>
  <si>
    <t>[[3, 12, 5], [-14, -12, -2, -9], [9, 10, -13], [2, -9, 7], [-7, 11, 4, -9], [3, 7, 10, 13, -8, -5, -4, -2], [8, -5, 12, 14], [13, -14, -10, -7, -4], [4, -12, -8, -6, -2], [6, -14, -13, -8, -7, -3], [5, 8, 11, 14, -4, -2], [2, 7, -13, -10, -1], [1, -14, 12, -2], [8, 2, 4], [8, 9, -14], [-11, -10, -7, 12, 14]]</t>
  </si>
  <si>
    <t>[[1, 2, 3, 5, 7, 10, 11, 12, -14, -13, -9, -8, -6, -4], [3, 9, -10, -1, -6, -4, -2]]</t>
  </si>
  <si>
    <t>[[2, -11, 14], [-8, -12, 4], [9, -10], [-2], [-13], [1], [-7]]</t>
  </si>
  <si>
    <t>[[3, -13, -10, -8, -4], [-8, 5], [-14, 3]]</t>
  </si>
  <si>
    <t>[[-6, -12, -3, 7], [1, -5, -3], [8, 9, 13, -7, -4, -1], [8, -12, -9, -3, -2], [3, 5, 9, -13, -11, -10, -6], [9, 10, 14, -13, -3], [2, 11, 13, -14, -4, -3], [1, 2, 3, 13, -8, -7], [3, 11, -13, -1, -6, -2], [9, -5, 12, -2], [7, 9, 11, -12, -8, -2], [2, 3, 13, -12, -5, -4], [1, -13, -12, 6], [8, 14], [8, 12, 6], [-8, -5, 14], [4, 5, -11, -10, -7]]</t>
  </si>
  <si>
    <t>[[12, -4, -1], [1, 8, 14, -9, -4]]</t>
  </si>
  <si>
    <t>[[8, 9, -13], [10, 13, 5], [8, -7, -13, -9], [-8, -7, 3], [-8, -13, -1, 14], [8, -14, 5, 7], [9, -4, 13, 6], [1, -6, -5], [5, 11, -10, -9, -6, -3], [4], [-12]]</t>
  </si>
  <si>
    <t>[[3, 5, 8, 11, -13, -12, -10, -9, -7, -4], [1, -2, 9]]</t>
  </si>
  <si>
    <t>[[8, -9, 7], [-14, -4, -11, -2], [-7, 5, 14, 6], [-13, 4, 6, -2], [-8, -12, 5, -10], [4, 7, 14, -11, -8, -6], [1, 6, 7, -12, -3, -2], [3, 9, -14, -11, -7], [11, 12, -9], [-14, 11, -12, 13], [11, -5], [1, -13, 9, 10, 11, 14], [2], [-1]]</t>
  </si>
  <si>
    <t>[[2, 4, -9, -8, -7, -1], [4, 5, 7, 14, -10, -9, -2], [5, 13, 14, -11, -9, -4, -1], [1, 3, 9, 10, 11, 13, -14, -8, -7, -2], [8, -5, -12]]</t>
  </si>
  <si>
    <t>[[1, 13, 10, 5], [-14, -2, -9], [5, 2, -3], [-7, 11, 12, -4], [2, -6, 3, 4], [-13, -2, 14], [9, 3, -11], [-5, 13, -2], [1, 12, -14, -6, -5], [9, 4, 5, -10], [8, 12, -3, -1], [6, 9, 10, 13, -8], [3, 5, 8, -12, -1], [3, 4, 6, 8, 11, -14, -10], [-13, -8, -7, -4, -1], [1, -12, -3]]</t>
  </si>
  <si>
    <t>[[6, 11, -14, -12, -9, -7, -1], [2]]</t>
  </si>
  <si>
    <t>[[8, 9, 12, -11, -4], [-8, 1, -13, 12], [7, 9, 12, -14, -1], [1, -12, 4, 5], [5, 9, 14, -12, -7, -4], [10, -5, -11], [3, 13, -14, -12, -9, -8, -6, -1], [5, 7, 8, -13, -6, -4], [8, -10, -7, -5, -3, -1], [-2]]</t>
  </si>
  <si>
    <t>[[8, -14, -12, -2], [8, 9, -14, -11], [3, 5, 6, 8, 12, -13, -10], [7, 12, -14, -13, -11, -8, -5], [1, 5, 7, -14, -10], [2, -14, -11], [8, -7, 5]]</t>
  </si>
  <si>
    <t>[[-8, -7, 10], [4, 12, -2], [2, 8, 14, -11, -9, -4, -1], [2, 9, 11, 13, -10], [5, 9, -14, -10, -8, -4], [4, 5, 8, 13, -9, -3], [11, -5], [7, 12, -13, -11, -6, -1], [7, 13, -11, -4, -2], [2, 10, 12, 6], [10, 2, 7], [1, -12, 14], [-13, -10, -9, -2, -1], [4, 6, -8, 10, 11, -3]]</t>
  </si>
  <si>
    <t>[[-8, 11, -2], [-8, -7, 2, 14], [8, -14, -13, -2], [4, 7, -14, -13, -8, -6, -5, -3]]</t>
  </si>
  <si>
    <t>[[2, 4, 7], [-4, 14, 7], [-14, 2, -12], [-11, -2, 6], [-8, -14, -5, 12], [2, 11, 12, 5], [7, 9, 11, -6, -3], [3, 7, 13, -14, -10, -2], [-7, -12, -11, -1], [8, -6, -5], [6, -8, 10, -5, 12, -3, -1], [8, -7, 11, -9], [8, 9]]</t>
  </si>
  <si>
    <t>[[1, -14, -3], [8, 9, 2, 11]]</t>
  </si>
  <si>
    <t>[[-3, -1, -9], [2, 3, 12], [-14, 3, 13, 6], [1, -6, -11, 7], [-8, 1, -3, 14], [1, 3, 11, -12, -7, -2], [1, 4, 10, -11, -7], [2, 14, -13, -11, -10, -4, -1], [2, 7, 13, -10, -5], [5, 9, 12, 13, 14, -3], [-7, -13, 4, 6], [9, -14, -12, -10, -6], [8, 13, -14, 5], [-12, 13, -9], [8, 12, -2], [-13, -2]]</t>
  </si>
  <si>
    <t>[[10, -12, 5], [1, 6, 11, -14, -3], [4, 10, 13, -11, -6], [-8, 2, 5, 14], [1, 4, 7, 10, 12, 14, -8, -2], [2, 3, 6, 7, 8, 10, -14, -9, -1], [9, 11, 12, 5], [-13]]</t>
  </si>
  <si>
    <t>[[2, 13, -10], [-6, 12, 13, -2], [-8, 9, 6, -10], [4, 7, 8, 11, 14], [6, 10, 13, -11, -5], [7, 10, 11, -14, -6, -5, -3, -2], [1, 3, 6, 7, -9, -4, -2], [8, -12, -11, -9, -7, -6, -3], [1, 2, 6, 9, -14, -5], [1, 2, 7, 8, 10, 14, -5, -3], [11, 14, -9, -8, -4, -1], [-3, -2, 14, -7, -5, 13, -1], [-8, 9, -6, -14]]</t>
  </si>
  <si>
    <t>[[1, 10, 6, 7], [11, 12, -14, -1, -8, -2], [3, 8, 10, -7, -4, -2], [10, -12, -11, 6], [3, 13], [4, 6], [-6, 10, -9]]</t>
  </si>
  <si>
    <t>[[1, -13, 5, -10], [-2, -8, -7, -4, -1], [2, 7, 12, -14, -10, -8, -5], [5, 10, 12, 13, 14, -11, -3], [1, 3, 14, -13, -9], [8, 12, -14, -10, -1], [5, 13, -14, -8, -7, -3], [2, 4, 8, -13, -12, -9, -7], [2, 10, 11, 13, -12, -7, -3, -1], [8, -5, 14, -13], [-1, -8, 9, 10, 11, 14], [9, 2, -4], [-6, -10, -2], [3, 5, 6, 11, 12, 14, -7, -1]]</t>
  </si>
  <si>
    <t>[[5, 9, 11, -14, -13, -1], [-12, -9]]</t>
  </si>
  <si>
    <t>[[-7, 2, -14, 4], [-7, 3, -4, -10], [13, 6, 7], [1, 4, 10, -11, -3], [5, 6, -10, -8, -7, -4, -3], [1, 4, 11, 13, -9, -6, -2], [11, 13, -7, -3, -2], [2, 4, 5, 7, 11, 14, -12, -6], [-8, 3, -11, -1], [9], [12]]</t>
  </si>
  <si>
    <t>[[2, 9, 14, -11, -3], [10, 12, -2], [3, 14, -10, -8, -1], [6, 9, 14, -12, -4, -1], [2, 3, 4, 8, 10, 14, -9], [5, 6, -13, -11, -10, -4, -3, -2], [-8, 10, -12], [8, 11, 12, 14, -13, -10, -7, -6, -5, -4], [7]]</t>
  </si>
  <si>
    <t>[[1, 3, -12, -11, -10, -8, -4], [2, 8, 11, 13, -9, -5]]</t>
  </si>
  <si>
    <t>[[8, 12, 13], [2, -1], [-13, -10], [1], [9], [-12], [-8]]</t>
  </si>
  <si>
    <t>[[3, 5, 10, 13, -12], [2, 3, 5, -11, -8, -4], [5, 6, 9, 11, -4], [-13]]</t>
  </si>
  <si>
    <t>[[2, 4, 13], [-7, 13, -2], [9, 12, -10, -8, -5, -3, -1], [8, 1, -6, -7], [2, 14, -12, -10, -6, -5, -1], [1, 3, 10, 12, -9, -5], [10, 12, 14, -2, -6, -1], [5, 10, -14, -9, -8], [-3, 13], [1, 2, 5, 6, 9, 10, 11, 14, -13, -12, -8], [-4, 13, 7]]</t>
  </si>
  <si>
    <t>[[11, -14, -12, -8, -6, -5, -3], [-13, 14, -10], [7]]</t>
  </si>
  <si>
    <t>[[3, 6, 8, 10, 12, 14, -13, -11, -9, -5, -4], [8, -7, -14], [-7, 4, 14], [-7, -4, 13], [12, -13, -7, -4, -3], [2, 8, -14, -12, -9], [4, 10, 13, -8, -5, -3], [5, -13, -10, -8, -7], [3, 4, 6, 13, -1], [11, -14, -13, -5, -3], [1, 3, 11, 12, 13, -10, -6, -2], [5, 10, -13, -8, -2]]</t>
  </si>
  <si>
    <t>[[4, -1, -9], [11, 12, -7, -6, -5], [8, 10, -14, -12, -2, -9, -4, -1], [3, -14, -12, -8, -5, -4], [2, 3, 8, 12, 13, -11, -10, -7, -6], [-13]]</t>
  </si>
  <si>
    <t>[[7, 8, 9, 10, 11, 12, -14, -5, -2], [9, -3, 13], [13, 14, -9], [3, 7, 9, 12, 13, 14, -8], [2, -6, 10, 12], [2, 4, 6, 7, 10, 11, -8], [2, 6, 9, 11, -7], [-8, -11, -14, 13], [1, 3, 4, 9, 11, 12, 14, -8, -7, -5], [-6, -1, -10, -2], [3, -12, 13], [1, -13, 5, -2, -9, 8, 14], [-4, 13]]</t>
  </si>
  <si>
    <t>[[-14, 13, -2], [10, -8, -5, -4, -3], [2, 13, 14, -10, -8, -4], [-13, -2, -5], [-9, 7]]</t>
  </si>
  <si>
    <t>[[1, 2, 7, 14, -13, -10, -8, -6, -4], [5, 9, 11, 14, -10, -8, -6, -2], [1, 2, -5, -12], [9, -13, 5, -2], [-7, 10, -1], [2, 8, -13, -6, -3], [2, 5, 11, 13, -3], [3, 5, 8, 12, 13, -1], [1, 8, 9, 10, 13, -6], [8, 13, -10, -5, -3, -2], [2, -11, -8, -3, -1], [4, -8, -7, -6, -2], [3, 7, 9, 11, -1], [3, 8, 12, -14, -13, -5], [3, 4, 6, 7, 13, -11, -10, -8, -5], [1, -7, 14, -9], [-11, 7, -8, 9, 10], [-7, 2]]</t>
  </si>
  <si>
    <t>[[-5, 3, 7], [8, 13, 11, 5], [-13, 6, 14], [2, -9, 7], [-4, -11], [-12, -2], [-10], [-8], [-6]]</t>
  </si>
  <si>
    <t>[[8, 11, 12, 6], [12, -11, -1, -9], [-6, -4, -12, -1], [3, 5, 7, 9, -11, -10], [2, 12, -3, -9], [7, 8, -1, -5, -4, -2], [10, 12, 5], [2, 12, 4, 5], [-8, 5], [3, -12, -9, 8, -7, -6, 11], [7, -6, 11, -4, -2], [1, 6]]</t>
  </si>
  <si>
    <t>[[2, 4, 6, 12, -11, -10, -9, -7, -1], [-6, -5, -10, -2], [4, 9, 10, -12, -1], [2, 3, -9, -7, -1], [7, 8, 11, -12, -10, -3, -1], [4, 11, -2, -3, -1], [2, 3, 6, -12, -4], [1, 2, 4, 5, 8, 11, -3], [6, -10, -9, -4, -3, -1], [7, 9, -11, -5, -3], [5, -7, 10, 11, -4, -1], [1, 2, -6, -12], [10, -12, -9, -8, -7, -4, -3, -2], [3, -12, -10, 7, -8, 9, -4], [3, -1, -5], [1, -11, 6, 10, 12, -4, -2], [1, 3, 5, -7, 11, 12, -2], [8, -6, -11]]</t>
  </si>
  <si>
    <t>[[-8, -5, -10, -13], [13, 6]]</t>
  </si>
  <si>
    <t>[[-6, -4, -3], [10, -13, -11, -9], [-6, 2, -9], [9, -5, 12, -11], [4, 5, -2], [9, 10, 11], [1, 11, -9, -8, -7, -5, -2], [5, 9, -12, -8, -1], [2, 10, 12, -8, -5], [4, -12, -11, -10, -3], [3, 7, 5, -9], [-10, -2, -8, -7, -4, -3, -1], [3, -5, 12, 13], [-6, 3, -2], [8, -13]]</t>
  </si>
  <si>
    <t>[[6, 10, 13, -12, -1], [-3, -11], [-8]]</t>
  </si>
  <si>
    <t>[[8, 10, 3], [8, 11, -10], [3, 7, 14, -13, -1], [6, 8, 9, 10, -2], [2, 6, 11, 14, -13, -9, -5, -3], [4, 6, 10, 11, -3], [3, 4, 14, -9], [1, 5, 7, 9, 13, -14, -12, -2], [2, 3, -4, -10], [4, 11, 12, -13, -9, -8, -7, -1], [8, -14, -6]]</t>
  </si>
  <si>
    <t>[[11, -2, -1], [8, -7, 2, -4], [-4, -1, -9], [1, 11, 14, -9], [-5, -11, -1, -13], [9, -7, -2], [-3], [-10]]</t>
  </si>
  <si>
    <t>[[-6, 14, 7], [2, 9, 14, -12, -8, -7, -6, -3], [1, 4, -11, -10, -9], [8, -2, 6], [5, -1, -9, -6, 14]]</t>
  </si>
  <si>
    <t>[[1, 5, 6, 10, -13, -9, -7, -4, -3], [-8, -14, -10], [4, 9, 14, -7, -5], [-14, -6, -12, -9], [-14, 10, 12], [9, 5, 13], [-5, -12, 6], [5, -13, -10, -6, -3, -2], [3, 8, -1, -6, -4, -2], [1, 11, -13, -9, -2], [-8, -6, 4, -11], [8, 3, -10], [8, -11, 13, 7], [-8, -11, -2], [2, 6]]</t>
  </si>
  <si>
    <t>[[2, 5, 6, 10, -13, -4, -1], [-14, 5], [-6, 3, -12, -10], [2, 6, 7, 9, 10, 12, 13, 14, -8, -4, -3, -1], [1, -11]]</t>
  </si>
  <si>
    <t>[[11, -5, 4], [-12, -1, 14], [7, 10, -14, -5, -4], [6, 9, 13, 14, -2], [-8, 1, -13, 11], [8, 9, 13, -10], [11, -4, -3], [-13, -12, -3, -5], [1, 3, 7, 8, 9, 12, -6], [3, 4, 12, 13, -7, -1], [3, -8, -7, -6, -4], [5, 8, 12, 14, -9], [1, 6, -9, -7, 11], [-6, 12, -10, -2], [4, 5, 7, -13, -9, -8, -6, -3], [-14, -5, -11, -1]]</t>
  </si>
  <si>
    <t>[[2, 4, 8, 10, 12, 14, -13, -11, -9, -7, -6, -5], [3, 11, 12, -13, -8], [-12]]</t>
  </si>
  <si>
    <t>[[1, 12, -11], [4, 9, 14, -6, -3, -2], [3, 4, 7, 12, -9], [6, 9, 10, -13, -7], [7, 11, 13, -9, -6, -5, -1], [5, 6, 8, 11, -4, -3], [12, 14, -8, -7, -5, -2], [-3, -14, 4, -11], [-5, -4, 14, -1], [5, 6, 9, -13, -1, -2], [2, 3, 10, 14, -13, -12, -9, -7, -6, -1], [8, 11, 4, 12], [5, 9, 14, -12, -11, -10, -7, -1], [-6, -4, 12]]</t>
  </si>
  <si>
    <t>[[-13, 4, -2, -1], [-2, 5, 6, 14], [3, -4, -1], [5, 8, 11, 14, -6, -3, -2], [1, 4, 9, 14, -11, -3], [7, 9, 13, -12, -11, -2], [2, 4, -11, -10], [-9], [-7]]</t>
  </si>
  <si>
    <t>[[5, 8, 11, 12, 13, -14, -2, -10, -6, -4, -3, -1], [9, 11, -5], [1, 5, 7, 12, 13, -14, -10], [3, 4, 7, 8, 10, -6], [4, 11, -12, -5, -1], [1, 4, 5, 9, 11, -13, -2], [5, 6, 8, 10, 14, -13, -12, -4, -3, -2], [-8, 9, 7]]</t>
  </si>
  <si>
    <t>[[5, 6, 10, 13, 14], [8]]</t>
  </si>
  <si>
    <t>[[4, 6, 9, 13, -14], [7, 13, 14, -3, -1], [10, 3, -2], [1, 6, -14, -13, -7, -4, -3, -2], [2, 4, 7, 10, -5], [2, 3, 5, 12, -14, -9, -6], [1, 10, 11, -13, -3], [-8]]</t>
  </si>
  <si>
    <t>[[2, -11, -10], [1]]</t>
  </si>
  <si>
    <t>[[4, 6, 9, 10, 12, 13, 14, -8, -7, -2], [3, 4, 14, -13, -12, -8, -7, -2], [-7, -9, 6, -1], [11, -12, -10, -7, -6, -5], [14, -12, -11, -8, -3, -2], [2, 8, 9, 11, -10, -5, -4], [5, 9, 11, -12, -7, -3, -1], [6, 11, 12, 14, -10, -8], [4, 8, 9, 12, -11, -7, -6], [5, 14, -13, -10, -9, -7, -6], [5, -14, -12, -8, -4], [-14, 12, -1], [-1, 14, 7], [1, 4, 5, 6, 11, -13, -12, -3, -2], [10, -1]]</t>
  </si>
  <si>
    <t>[[1, 4, 5, 7, -8, -6, -2], [4, 5, -11, -7, -6], [1, 4, 6, 7, 9], [12]]</t>
  </si>
  <si>
    <t>[[1, 3, 8, 9, 11, -10, -7, -2], [1, 7, 11, -12, -9], [9, 2, -5, -7], [10, -12, -11, -4, -2], [3, 4, -1, -9], [2, 7, 8, 9, 10], [6, 7, 11, -12, -8, -2], [2, 5, -11, -8, -4], [1, -6, -3], [4, -11, 7, 10, -5, 12, -2], [5, 9, 11, 12, -10, -7, -4, -2], [-12, -1], [8, -12]]</t>
  </si>
  <si>
    <t>[[1, 4, 6, 7, 8, 9, 11, 12, -14, -5], [3, 5, 10, 12, 13, -14, -11, -9, -7, -6, -4]]</t>
  </si>
  <si>
    <t>[[1, 9], [-12, 13], [-5, -1], [-8], [12], [-9]]</t>
  </si>
  <si>
    <t>[[8, 11, 12, 7], [-13, -9, 5, -11, -10, 8, -2], [13]]</t>
  </si>
  <si>
    <t>[[3, 4, 5, 8, 9, 14, -10, -7, -2], [-8, 11, -13], [8, -13, 4], [1, 9, 14, -10, -7, -4], [-8, -14, 10, 6], [6, -13, -10, -9, -7, -5, -3], [3, 8, 10, -14, -6, -4, -1], [1, 7, 9, 12, -14, -11], [2, 4, 5, 8, 14], [2, -8, -6, -5, -4], [7, 9, -14, -12, -10, -6, -4], [4, 9, 10, 11, 14, -3, -2], [1, 2, 6, 7, 10, -9], [3, 4, 6, -14, -7, -1], [-13, -11]]</t>
  </si>
  <si>
    <t>[[2, 13, 14, -9, -8, -3], [4, 8, 9, 10, 12, -13, -11, -7, -6, -3, -2], [1, -14, 7]]</t>
  </si>
  <si>
    <t>[[9, -5, 12], [-8, 11, -12], [-12, -11, -2], [8, 12, 14, 6], [-8, -7, 2, -14], [11, 3, 5, -10], [8, 1, 10, -3], [4, -13, -5, -3, -2], [9, -11, 4, 13], [10, 3, 12], [4, 6, 10, -9, -8], [10, 2, 11, -9], [11, -4, -10, -2], [2, 4, 6, 8, -11, -3], [-14, -12, -11, -8, -4], [-1]]</t>
  </si>
  <si>
    <t>[[2, 7, 10, 13, -11, -5, -1], [1, 8, 10, -11, -4], [6]]</t>
  </si>
  <si>
    <t>[[1, 2, 5, 10, 12, 13, -11, -9, -8, -4, -3], [4, 5, 7, 8, 9, 10, 11, 12, -13, -3], [1, 4, -11, -2], [12, 13, -10, -1, -8, -7, -5, -3, -2], [2, 4, 11, -12, -10, -9, -3, -1], [1, 3, -13, -12, -9, -8, -7, -4], [4, 7, 9, -13, -11, -5], [1, 5, 8, 11, -10], [-6]]</t>
  </si>
  <si>
    <t>[[5, 6, 7, 8, 9, 10, 11, 12, 13, 14, -2, -3, -1], [-6, -13, -4, -10], [2, 3, -12, -11, -7, -5, -4], [8, 3, -10]]</t>
  </si>
  <si>
    <t>[[-7, 11, 5, -1], [4, 12, -9], [-5, -4, -2, -9], [1, 2, -7, 14], [-12, 13, -10], [9, 12, 7], [-12, 5, -2, -9], [9, 11, -7, -5], [-8, 1, -14, 12], [8, 14, -13, -9, -1], [9, -12, 5, -7], [7, 14, -10, -3, -2], [3, 6, -13, -7, -5], [13, -9], [10]]</t>
  </si>
  <si>
    <t>[[5, 7, 8, 12, 13, -11, -10, -9, -6, -4, -3, -2], [9, 4, -11, -10], [2, 11, -10, -7, -4], [3, 6, 11, 14, -10, -9, -7], [-8, 10, 4, -11], [4, -1]]</t>
  </si>
  <si>
    <t>[[1, -13, -12], [5, 7, 13, -10, -6], [-5, -9, 6, 14], [-4, -12, 5, -1], [11, 9, -14, -5], [1, 4, 11, 13, -12, -10, -9], [6, 8, 9, 14, -11, -10, -2], [5, 11, 14, -12, -8], [3, 9, 13, -11, -10, -5], [1, -13, -3, 14], [2, -14, -13, -7, -6, -3], [6, 7, 9, 10, -13], [2, 3, 12, 14], [-4, -3, -1], [-14, 5, -11, -7, -6, 13, -1], [8, -4, 5, 7], [-5, -11, -9], [1, 10]]</t>
  </si>
  <si>
    <t>[[-6, -9, -2, 7], [4, -11, -8, -6, -1], [13], [10]]</t>
  </si>
  <si>
    <t>[[3, 12, -14, -11, -2, -10, -8, -7, -6, -1], [7, 8, 11, 12, 14, -13, -9, -5, -4, -3, -1], [1, 4, 7, 8, 9, 11, 14, -10, -5, -2], [-6, -13, -10, -5], [1, 3, 11, -14, -13, -2], [7, 9, -13, -11, -8, -4, -1], [6, 9, -13, -7, -5, -4], [1, 5, 14, -11, -10, -6, -4, -2], [1, 2, -12, -9, -8, -7, -3], [1, 3, 9, 13, -12, -8, -5, -4], [-13, -10, 6], [2, 5, 8, 9, 12, 13, 14, -7, -4, -3, -1]]</t>
  </si>
  <si>
    <t>[[-8, -6, -4], [8, -7, -5], [3, 12, 6, -5], [11, 13, 7], [-10], [5], [-13, -11], [-1]]</t>
  </si>
  <si>
    <t>[[1, 3, 4, 5, 6, 7, 9, 11, 12, 13, -14, -10, -8, -2]]</t>
  </si>
  <si>
    <t>[[1, 3, 4, -11], [-4, 6], [-6], [13], [-2], [-1], [-5]]</t>
  </si>
  <si>
    <t>[[-13, -11, -2, -5, -3, -1], [2, -6, -12]]</t>
  </si>
  <si>
    <t>[[-14, 11, -9], [-3, -5, 13], [10, -11, -7, -6, -4], [7, 13, -14, -8, -2], [4, -12, -10, -9, -2], [14, -9], [1, 6], [9, -3], [-12, 5, 6, -1], [4, -12, 10, 11, 13], [2, 4, -12, 10, -5, -1], [12]]</t>
  </si>
  <si>
    <t>[[10, 13, -14, -12, -4, -3, -1], [4], [12]]</t>
  </si>
  <si>
    <t>[[3, 5, -12, -8, -4], [-5, -12, -4], [2, 7, -12, -9, -3], [8, 11, -14, -10, -5, -4, -3], [14, -13, -6, -5, -3], [13, -6, -4, -3, -2], [1, 6, 8, 11, -13, -12, -10, -2], [3, 5, 7, 13, -14, -4], [1, 3, 6, 7, 8, 10, 13, 14, -11], [9, -13, -12, 5]]</t>
  </si>
  <si>
    <t>[[1, 4, 7, 11, -13, -5], [2, -9, -5, -3, -1], [1, 3, 7, 14, -13, -8], [6]]</t>
  </si>
  <si>
    <t>[[4, 5, 7, 8, 9, 12, 13, -14, -11, -2, -1], [1, 3, 12, 13, 14], [2, 7, 13, -14, -3], [11, 12, -9, -3, -2], [3, 13, -14, -11, -5, -2], [7, 8, -14, -13, -11, -4], [5, -14, -10, -1, -8, -2], [1, 2, 4, 14, -12, -10, -5, -3], [1, 8, 10, 11, 13, -14, -12, -2], [2, 6, 10, 11, -14, -13, -12, -8, -7, -5, -4, -3], [-6]]</t>
  </si>
  <si>
    <t>[[5, 9, -8, -7, -6], [5, 8, 9, 11, -10, -4], [12, -11, -10, -9, -8], [1, 2, 5], [-1]]</t>
  </si>
  <si>
    <t>[[2, 4, 11, 13, -14, -10, -9, -8, -7, -6, -3], [3, 5, 9, 12, 14, -10, -6, -4, -2], [1, 6, -2], [1, 2, -5], [-6, -14, 10, -2], [8, 1, -10, 14], [3, 11, -10, -8, -6, -5], [2, -14, -11, 7], [9, 14, -8, -7, -5, -3], [1, 3, 8, 10, 12, 14, -11, -9, -7], [2, 3, 4, 6, 9, 12, -14, -13, -7], [3, 5, 11, -12, -2], [4, 5, 8, -14, -11, -7, -3], [6, 7, 11, -14, -4, -3]]</t>
  </si>
  <si>
    <t>[[12, -11, -9], [-8, -12, -4], [8, -6], [7], [13], [-5], [4]]</t>
  </si>
  <si>
    <t>[[1, 3, 6, 9, 10, 11, 14, -8, -7, -4, -2], [1, 4, 5, 6, 8, 11, -12, -10, -9, -3, -2], [2, 6, 7, 14, -4], [3, 8, 10, -7, -6, -5], [7, 10, -14, -11, -3], [3, 4, 7, -13, -11, -10, -1, -8, -6, -2], [1, 7, 9, 11, -13, -12, -10, -6], [13]]</t>
  </si>
  <si>
    <t>[[3, 4, 6, -12, -10], [6, 10, 11, -12, -7], [3, 2, -14, 6], [-8]]</t>
  </si>
  <si>
    <t>[[7, 10, 12, -14, -6], [11, -14, -13, -10, -7, -2], [9, -5, -12], [6, 7, 12, 13, -5], [3, -14, -10, -5, -1], [5, 13, 14, -7, -2], [4, 10, 11, 14, -13, -1, -9, -8, -7, -6, -2], [8]]</t>
  </si>
  <si>
    <t>[[6, 7, 8, 10, 14, -13, -12, -11, -2, -9, -5, -4, -3, -1]]</t>
  </si>
  <si>
    <t>[[9, 10, 14], [1, 2, 5, 10, -11, -7], [1, 3], [1, 12]]</t>
  </si>
  <si>
    <t>[[2, 3, 7, 12, 13, -11, -9, -6, -5, -4], [-13, -10, -1], [-8, -6, -3, -9], [1, 9, -12, -7, -3], [1, 4, 7, -14, -12, -5], [3, 5, 10, 12, -13], [3, 12, -10, -7, -6, -5, -2], [-12, -11, -10, -9, -4, -3], [-6, 10, -4, -3], [4, 6, 8, 10, 14, -12, -7, -3], [1, 2, 5, -13, -11, -10, -8], [11, 12, -14, -13, -5, -2], [4, -9, 10, -5, -1], [2, -14, 9, -6, 11, -7], [1, 4, 5, 12, -14, -11, -9, -2], [-8, -12, 13, 6], [8, 13, -1]]</t>
  </si>
  <si>
    <t>[[5, 7, 11, 12, -10, -1], [3, -1]]</t>
  </si>
  <si>
    <t>[[11, 2, -5, 7], [11, -12, 5, -2], [6, 9, 11, 13, -7, -4], [2, 3, 9, 13, -8, -6], [9, 10, 14, -13, -7, -6], [4, 10, -14, -13, -8], [11, -14, -6, -4, -2], [-3], [1]]</t>
  </si>
  <si>
    <t>[[5, 8, 9, 12, -13, -2], [10, 13, 14, -3, -2], [2, 7, 9, 10, -11, -6, -1], [3, 13, -14, -11, -2], [-5]]</t>
  </si>
  <si>
    <t>[[2, 5, -1], [-8, 4, -11, -9], [-6, 10, 14, -1], [4, 7, 13, -10, -6, -3], [-14, 11, -1, -2], [3, 7, 9, 14, -12, -10, -4], [-10, -2, -8, -7, -6, -4, -1], [3, 4, 6, 8, 12, -7], [2, 6, 13, -10, -8], [-11, 5, 14], [10, -14, 5], [4, 6, 14, -13, -12, -9, -7, -5, -3, -2], [1, 11, 5]]</t>
  </si>
  <si>
    <t>[[11, -4, -2], [10, -9], [10, 4]]</t>
  </si>
  <si>
    <t>[[-4, -11, 7], [-8, -7, 9], [9, 2, 11, 7], [-11, 5, 6], [-7, 3, -1], [3, 7, 5, -9], [8, 2, 11, -3], [1, 4, 5, 7, 8], [-11, -6, -4, 5], [1, 8, 10, -11, -9, -7, -5, -3], [-10]]</t>
  </si>
  <si>
    <t>[[1, -14, 12, 5], [12, -14, -10, -1, -7, -6, -2], [2, 4, 14, -12, -11, -7, -5], [3, 6, 13, -12, -7], [3, 10, 13, -14, -11, -8], [-6, 3, -11, -1], [1, 2, 3, 5, 7, 10, 11, 14, -13, -8], [-4, 13]]</t>
  </si>
  <si>
    <t>[[-8, -13, -5], [11, 4, 14], [1, -13, -11, -9, -4], [-8, -6, -12, 5], [6, 7, 10, 14, -8], [5, 7, 8, -9, -2], [7, 8, 10, 12, 13, -6, -3], [-5, -3, -10, 6], [-8, -7, 12, 14], [6, 7, -11, -8, -3], [8, -6, 11, -2], [-14, 3, 4, -5], [1, -13, 5, -10, -2], [4, 5, -12, 7, 9, 13], [-7, 10, 2, -11], [8, -13]]</t>
  </si>
  <si>
    <t>[[4, 5, 9, -10, -3], [3, 4, 7, 9, 14, -6], [1]]</t>
  </si>
  <si>
    <t>[[3, 6, 7, 8, 12, -14, -11, -10, -5, -4, -2], [3, 8, 13, -12, -11, -5, -4], [10, -12, 6, -2], [5, 6, 8, 9, 14, -13, -7, -4, -3], [-14, -12, -10, -9, -2], [7, 11, 13, -9, -8, -5, -4], [2, 5, 7, 13, -12, -8, -6], [2, 10, 14, -13, -11, -9, -6], [2, -14, 13, 7, 8, 12, -3], [2, -14, -12, -8, 10, 11, -4], [-13, 4, 6, -9], [-1]]</t>
  </si>
  <si>
    <t>[[9, 11, 12, -14, -13, -2, -10, -8, -7, -6, -5, -4, -1]]</t>
  </si>
  <si>
    <t>[[1, 3, 8, 12, -14, -10, -7, -5], [3, 5, -12, -10, -7]]</t>
  </si>
  <si>
    <t>[[11, 14, -13, -7, -5], [4, 5, 7], [-4, 13, -10], [4, -1, -9], [-6, 5], [10, -9], [9], [-8], [-3]]</t>
  </si>
  <si>
    <t>[[8, 14, -9], [2, 13, 7], [3, 6, 14, -13, -1, -5, -2], [9, 10, -13, -8, -5, -3], [9, 13, -14, -6, -2], [2, 10, -13, -11, -9, -5, -1], [9, 11, -14, -12, -4]]</t>
  </si>
  <si>
    <t>[[-8, 4, -10], [8, -14, 5, -9], [-8, 12, 14], [9, 2, -14], [-8, 10, -2, -9], [9, -4, -2, 7], [8, 10, 13, 14, -12, -7], [4, 8, 11, -14, -7, -5], [-14, -12, -7, -4, -3], [-8, 3, -4], [2, 8, 9, 14, -6, -4, -3], [8, 11, 12, -1, -2], [1, 3, 11, 14, -10, -2], [-8, 10, -5, 6], [1, 2, 3, 8, 12, 13, -10, -5], [5, 6, -14, -11, -4, -1]]</t>
  </si>
  <si>
    <t>[[9, 11, 14, -12, -4, -3], [13]]</t>
  </si>
  <si>
    <t>[[-8, -7, -3, 1], [6, 12, -11, -9, -4], [9, -3, 6, -2], [2, 5, 8, 9, -6, -3], [1, 10, 11, -5], [1, 9, 14, -10, -6], [4, 7, -14, -8, -6, -3], [3, -2, -8, -4, -1], [-13]]</t>
  </si>
  <si>
    <t>[[4, 11, 14, -10, -2], [-3, 5], [4, 6]]</t>
  </si>
  <si>
    <t>[[9, -6, -13, -10], [10, -7, -6, 3], [9, 12, -14, -11, -4], [8, -7, -11, -9], [1, 6, 9, -8, -4], [-8, -13, 4, 12], [7, 10, 13, -14, -9, -6, -5], [4, 7, 8, -11, -10], [2, 14, -10, -7, -4], [-6, 11, 4, 14], [9, -14, -13, 7], [3, 5, 13, -8, -7], [-5, -4], [3, 14, 7], [-14, 11, -4, -12]]</t>
  </si>
  <si>
    <t>[[1, 8, 10, -7, -6, -3], [-8, 6]]</t>
  </si>
  <si>
    <t>[[1, -13, 12], [3, -11, -1], [12, -2, 14, -9], [-14, -13, -12, -4, -3], [1, 3, 4, 5, 9, 14], [11, -3, 14, -2], [-14, 4, 5, 6], [4, -10, -5, -2, -8, 11, 14], [-6], [8]]</t>
  </si>
  <si>
    <t>[[11, 12, -13, -2, -5, -4, -1], [-7]]</t>
  </si>
  <si>
    <t>[[-8, 9, -6, 2], [8, 1, -6], [5, 6, -13, -10, -1], [3, 8, 10, 13, -9, -4], [5, 8, -12, -11, -10, -4], [2, -5, -3, -9], [13, 14, -11, -3, -1], [1, 4, -14, -13, -11, -8], [4, 11, 12, -10, -9], [1, 2, 9, -12, -3], [7]]</t>
  </si>
  <si>
    <t>[[-8, -7, -4, 6], [1, 13, -14, -9, -8, -6], [9, 11, -14, -13, -4, -2], [-6, -4]]</t>
  </si>
  <si>
    <t>[[9, 11, 4], [-9, 6, 7], [-14, -11, -10, -8, -7, -5], [-8, 3, 5], [2, -13, 4, 7], [1, 8, 11, 14, -10], [6, 12, 14, -11, -7], [2, 10, 11, -9, -7, -3], [2, 6, -13, -12, -10, -9, -7], [11, -13, -2, -8, -6, -3, -1], [-14, -5, -2, 7], [2, -5, 13, 6], [7, 8, 9, -13, -11, -4, -3, -2], [10, 3, -12, 14], [8, 4]]</t>
  </si>
  <si>
    <t>[[2, 6, 7, 10, 11, 12, -14, -13, -9, -8, -4, -3, -1], [8, 1, 2, -4]]</t>
  </si>
  <si>
    <t>[[-8, 9, 10], [-5, -12, 7], [4, -3, -10], [8, -13, -4], [7, 8, 11, 13, -9], [-8, 5, -3], [-6, 12], [-14, 3], [-7], [-2]]</t>
  </si>
  <si>
    <t>[[-12, -4, 14], [-8, 9, -13, 14], [-6, -9], [-7, 6]]</t>
  </si>
  <si>
    <t>[[1, -6, 9], [6, 7, 12, -3, -1], [8, 10, 12, -4, -2], [2, -13, -12, 4], [9, -6, -11, -1], [5, 10, 11, -7, -6, -3, -2], [4, 6, 7, -13, -5], [1, -13, -9, -8, -2], [2, 9, 12, 13, -8], [8, -12, 4, -2], [2, 8, 10, 12, -1], [6, 13, -14, -9, -5, -4, -2], [2, 6, 8, 10, -14, -3], [1, 2, 8, 14, -10, -5], [2, 3, 4, 5, -8], [6, 10, 11, -14, -9, -8, -4, -3, -2], [4, 13, 7]]</t>
  </si>
  <si>
    <t>[[2, 3, 7, 9, 11, 13, -14, -10, -5, -1], [2, 5, 7, 10, -14, -13, -12, -11, -6, -3, -1], [1, 4, 7, 10, 14], [-8, -7, 4, -3], [5, 14, -12, -9, -3], [1, 4, 6, 8, -14, -12], [2, 6, 9, -13, -8, -1], [5, 11, 13, -14, -10, -3, -1], [4, 7, 10, 11, -6, -3], [-14, 4, 5, -8, 9, 13], [1, 3, -5, -6, 11], [2, 4]]</t>
  </si>
  <si>
    <t>[[4, 5, -9], [1, 3, 7, 10, -9, -4], [5, 11, -10, -9, -4], [3, 8, 11, -12, -1], [7, 8, 10, 12, -14, -5, -4, -3], [2, 6, 12, 14, -9, -5, -1], [5, 14, -13, -12, -11, -3, -2], [4, 10, 13, -12, -5, -2], [-3, 5, -6, 12, -4, -2], [8, 1, -5, -7], [8, -9]]</t>
  </si>
  <si>
    <t>[[1, 2, -13, -10, -6], [14, -9], [8]]</t>
  </si>
  <si>
    <t>[[5, 7, 9, 11, 13, -14, -12, -10, -6, -3], [4, 6, 7, 9, 12, -11, -10, -2, -5, -1], [-8, -14, -13], [-8, 2, 13], [6, 11, 12, 13, -5, -2], [-8, -7, -6, -9], [2, 6, -14, -12, -9, -7, -4], [1, 7, 11, 12, 14, -5], [4, 13, 14, -7, -2], [2, 6, 12, -14, -11, -7, -5, -3], [1, 3, 9, 13, -14, -6, -4, -2], [2, 3, 5, -13, -11, -10, -1], [6, 11, 13, -14, -10, -9, -5, -3, -1], [-8, 1, -4, -12], [-8, 9]]</t>
  </si>
  <si>
    <t>[[2, 6, 7, 8, 10, 12, 13, -11, -9, -5, -3, -1], [1, 4, 8, -13, -12], [4, 8, 12, -14, -10], [3, 10, 11], [6, 7, 11, -3, -2], [2, 5, 12, -14, -8, -6], [9, -5, -7, -10], [5, 8, 12, 13, 14, -7], [1, 2, 6, 9, 10, -14, -13, -11, -7], [1, 7, 9, 12, -14, -8, -2], [-6, 11, 14, -13], [-12, -10, -1, -8, -2], [2, 4], [4, 7]]</t>
  </si>
  <si>
    <t>[[-7, -6, 2, 4], [-6, -5, 13], [1, 3, 7, 12, 13, 14, -10, -9, -4, -2], [1, 5, 14, -13, -9, -7, -6, -2], [-8, 9]]</t>
  </si>
  <si>
    <t>[[12, 14, -13, -11, -2, -8, -7, -6, -3, -1], [8, 1, 12], [-6, 5, -9], [8, -12, -4], [6, 9, 14, -7, -2], [5, 9, -14, -12, -11, -6], [12, -14, -10, -7, -4], [3, 4, 5, 11, 13], [2, 7, 12, -13, -1], [10, 12, 6, -2], [1, 2, 6, -11, -4, -3], [-12, -11, -9, -7, -5, -3], [11, -14, -5, -10], [3, 4, 14, -13], [5, 6, 8, 9, 14], [2, 6, 9, -14, -10], [2, 11, -12, 7], [6, -9]]</t>
  </si>
  <si>
    <t>[[-7, 3, -5], [9], [2]]</t>
  </si>
  <si>
    <t>[[3, 5, -14, -13, -11, -10, -8, -7, -6, -4], [5, 6, 7, 8, 10, -14, -13, -12, -11, -4, -3, -1], [1, 4, 7, 13, -14, -10, -8, -6, -5, -3], [1, 12, 13, 14, -6, -3], [1, 7, 13, -9, -8, -4], [1, 8, 10, -12, -9, -7], [10, -12, -9, -6, -1], [1, 3, 7, 8, 11, 14, -13, -12], [3, 4, 12, -13, -11, -5, -2], [4, 5, 12, 13, 14, -10, -7], [-2, -9]]</t>
  </si>
  <si>
    <t>[[3, 6, 8, -14, -13, -12, -1]]</t>
  </si>
  <si>
    <t>[[7, 14, -1], [-7, -11], [2, 6], [10], [12], [-8], [-4, 5], [-6, 3, 4], [-12, -3], [-9]]</t>
  </si>
  <si>
    <t>[[-7, 10, 3, 1], [5, 8, 9, 11, 12, 14, -7], [9, 13, -14, -12, -7, -2], [3, 5, 6, -12, -11], [7, 9, 10, -14, -6, -5, -4], [-7, -1, 14, -2], [10, 11, 4, 7], [13, -9], [-1, -10], [3, -1]]</t>
  </si>
  <si>
    <t>[[2, 5, 8, 10, 11, 12, 13, -14, -6], [2, 3, 4, 5, 7, 8, 9, 11, 12, 14], [6, 7, 8, 11, -14, -12, -9, -5, -3], [10, -13, -3], [1, -13, -10], [-8, 1, 12], [6, 9, 13, -14, -7, -4], [3, 7, 8, -11, -10, -6, -5], [10, -14, -8, -7, -5, -1], [-6, 5, 4, -3], [1, 2, 3, 5, 11, -14, -13, -12], [4, -12, -11, -8, -7, -6, -5], [2, 6, 12, -11, -7, -3], [3, 4, 7, 14, -10, -8, -6, -5, -2], [1, 2, 13, 9]]</t>
  </si>
  <si>
    <t>[[2, 13, -10], [1, 6, 9, -14, -10, -2], [1, 5, -11, -10, -9, -4, -2], [3, -4, 13]]</t>
  </si>
  <si>
    <t>[[11, -3, 14], [-14, 7, -9], [9, 10, 4], [-7, -12, -9], [-8, 3, -9, -5], [9, -6, -4, -2], [1, 8, 11, -6, -5], [2, 6, 9, -7, -1], [-8, 2, 12, -4], [1, 6, 10, -12, -8, -5, -3], [4, 5], [5, -2], [4, -1], [-13]]</t>
  </si>
  <si>
    <t>[[1, 3, 4, 6, 8, 9, 10, 13, 14, -12, -11, -7, -2], [-7, 11, -2, -9], [1, -14, 4, -12, 5, 9, -6], [2, -5, 7]]</t>
  </si>
  <si>
    <t>[[9, 14, -10], [-12, -3, 6], [-6, 12, -9], [3, 6, 7], [-6, -14, 11, -3], [-3, 5, 14, -9], [1, -13, -10, -8, -4], [4, 7, 13, -14, -10], [7, 8, 11, -5, -2], [3, 4, -13, -11, -1], [8, 3, -1, 14], [-8, 11, -2, -5], [1, 9, 10, 13, -11], [-13, 4, -3, -10], [-8, 2, 5], [-4, -5, 12, -11], [-7, 9], [1, 14, -9]]</t>
  </si>
  <si>
    <t>[[-3, -6, -12, 5], [10, 12, -13, -11, -5], [5, 9, -10, -7, -6, -2], [5, 6, 7, 9, 12, -14, -13, -11, -3, -1], [3]]</t>
  </si>
  <si>
    <t>[[-5, 4, -3], [-6, 5, 12, -3], [-7, 2, -3, 6], [-4, -3, -2], [-8, 2, -3, -10], [10, 5, 4, -3], [13, -12, -1, -9, -7, -5, -2], [4, 5, 6, 7, -9, -8], [9, -5, 1, 7], [9, 10, 11, -14, -13, -7, -6, -4, -1], [4, 7, 8, 11, 12, 14, -6, -1], [5, 6, 8, 11, -12, -10, -1], [-11, -1, -6, -4, -2], [-13, -10, -8, -3, -1]]</t>
  </si>
  <si>
    <t>[[2, 4, 9, 11, 12, 14, -13, -10, -8, -7, -6, -5, -1], [8, -7, -6, -3]]</t>
  </si>
  <si>
    <t>[[-8, -6, -12], [2, 5, -14, -10, -1], [1, 7, 8, 11, -13, -6], [-5], [14], [4], [-2], [-11]]</t>
  </si>
  <si>
    <t>[[3, -11, -1, -13], [10, 11], [-6, -4]]</t>
  </si>
  <si>
    <t>[[7, 9, 13, -14, -10, -8, -5, -4, -3, -2], [-11, 4, -12], [12, -10, -1], [1, 4, -10], [-7, 10, -11], [-8, 11, -12, -10], [1, 4, -8, -6, -2], [2, 4, 6, 8, 12, -13], [7, 8, 9, 14, -11, -2], [4, 11, 14, -13, -6], [1, 2, 8, 10, 13, 14, -12, -5], [4, -14, -13, -9, -8, -3], [-4, 5, 6, -9], [6, -10]]</t>
  </si>
  <si>
    <t>[[2, 8, 9, 11, -14, -13, -12, -4], [4, 13, -11, -5, -3], [-12, 6, -1], [10]]</t>
  </si>
  <si>
    <t>[[3, 4, 6, 7, 8, 11, -14, -2, -5, -1], [8, -11, -10], [-6, -12, -10, -1], [8, -4, 12, -2], [5, -13, -11, -8, -3], [7, -13, -12, -9, -2], [2, -6, 12, -3], [7, 8, 9, 13, -14, -12, -6, -3], [3, 8, -13, -9, -6, -4], [4, 12, 13, -8, -7, -5], [1, -13, -11, 6], [-14, -13, -4, -3], [1, -10, -9], [12, -10]]</t>
  </si>
  <si>
    <t>[[11, -4, 14, 6], [2, 3, 4, 9, 14, -12, -8], [2, 5, 7, 14, -9, -8, -4, -3], [-6]]</t>
  </si>
  <si>
    <t>[[-13, 6, -1], [1, -14, 6], [10, 3, 6, 14], [9, 4, 14, 7], [10, 11, 4], [2, 3, 5, 7, -12, -4, -1], [7, 13, -9, -5, -2], [2, 8, 12, -9, -4, -1], [-4, 5, 6, -2], [5, 8, 13, -14, -3, -1], [13, -11, -10, -5, -4], [6, 11, 14, -7, -2], [4, -14, -13, -9, -1]]</t>
  </si>
  <si>
    <t>[[2, 3, 4, 8, 9, 10, -11, -5], [5, 8, 9, -13, -1, -2], [1, 2, 7, -13, -9], [9, 12, -13, -11, -7, -4, -1], [4, 5, 10, -1, -9, -8, -7, -2], [2, -13, 7, -8, 10, -5, -1], [3, 1, 11, -12], [8, 5, -4, -3], [4, 6, -8, 10, -5, 12], [11, -3, -10], [10, -4, 13], [3, 7, 9, 12, -10, -8, -5, -1], [-6]]</t>
  </si>
  <si>
    <t>[[2, 3, 5, 6, 7, 11, 13, -14, -12, -10, -8, -4, -1], [9, 2]]</t>
  </si>
  <si>
    <t>[[-6, 11, 14, -13], [-5, 12, -4, 6], [1, -3, 4, 5], [2, 12, -13, -11, -6, -3], [1, 2, 3, 5, 14, -8], [2, 3, 6, -12, -11, -10, -7, -4], [-8, 13, 7], [-2], [-9]]</t>
  </si>
  <si>
    <t>[[1, 2, 3, 7, 8, 12, 13, 14, -11, -10, -9, -6, -5, -4]]</t>
  </si>
  <si>
    <t>[[-10, 6, 7], [-14, 11], [10, -13], [-9], [-1], [-11], [-6]]</t>
  </si>
  <si>
    <t>[[3, -5, -1], [5, -3, 6, -9], [8, 12, 14, -4, -2], [6, 7, 10, 11, -13, -2], [2, 4, 6, 11, -12], [8, 12, -9, -7, -6], [-8, 3, 12, -4], [-3, -13, -11], [3, 7, 8, 9, 10, -12, -6, -2], [-14], [-10]]</t>
  </si>
  <si>
    <t>[[-13, 4, -2, 6], [-8, 9, -6, -10], [1, 2, 10, -14, -5], [-7, -5, -9], [2, 6, 7, -4, -3], [7, 12, 14, -9, -2], [-14, -5, -12, -13], [10, -1, 14], [3], [-11]]</t>
  </si>
  <si>
    <t>[[11, 6, -5], [-6, 3, -5], [2, 10, -11, 6], [5, 6, 10, 11, 13, -8], [7, 8, 13, -11, -10, -5], [12, -10, -8, -7, -5, -4], [2, 3, -12, -10], [-13, -6, -4, -3, -2], [1, 3, 4, 9, 11, 12, -6, -2], [9, 2, -13, -5], [6, 10, 11, -7, -4, -3], [1, 4, 11, 13, -9], [4, -3, -10, -9], [4, 12, -1, -9], [2, 3, 8, 9, -6, 12], [-4, 13, -1, -2], [7, 10, -13, -12, -11, -9, -4, -3], [-8, 1, -7]]</t>
  </si>
  <si>
    <t>[[4, 5, 6, 8, 10, 12, -11, -7, -2]]</t>
  </si>
  <si>
    <t>[[-12, -10, -9], [-14, 8, -6, 11], [4, -11], [-4], [-5], [-7], [14], [1]]</t>
  </si>
  <si>
    <t>[[-14, 2, 3, -1], [-13, 3, 14, 7], [2, 3, 9, 12, 13, 14], [1, 2, 3, 5, 8, 11, 14, -10, -7], [3, 7, 12, 13, -10, -6, -5, -4], [-8]]</t>
  </si>
  <si>
    <t>[[2, 3, 4, 5, 7, 9, 11, 13, -14, -12, -10, -6, -1], [8, 13, -3], [8, -14, -2], [8, 1, 11, -10], [2, 8, 10, 12, -11, -6, -5], [1, 7, 14, -13, -9, -4, -2], [4, 9, -13, -12, -7], [5, 6, 10, 13, -9], [4, 6, 12, -14, -3, -1], [1, 4, 10, -7, -3], [2, 8, 10, -14, -13, -12, -6, -4], [1, 7, -11, -10, -5, -4, -2], [8, 7], [10, -13, -11, -8, -6, -5, -4, -3, -2], [8, 9, 14]]</t>
  </si>
  <si>
    <t>[[1, 4, 7, 8, 10, 11, 13, -14, -9, -6, -5, -3, -2]]</t>
  </si>
  <si>
    <t>[[8, -12, 6], [-8, -14, 13], [-7, -6], [1], [12], [5], [-13]]</t>
  </si>
  <si>
    <t>[[2, 4, 7, -13, -12, -1], [2, 5, -14, -7, -6]]</t>
  </si>
  <si>
    <t>[[3, 4, 7], [-7, -5], [-9], [-11], [-8], [-2], [10]]</t>
  </si>
  <si>
    <t>[[3, 5, 11, 12, -14, -13, -2, -10, -8, -7, -6, -1], [-8, 1, 9], [1, 4, -9]]</t>
  </si>
  <si>
    <t>[[-4, 6, -1], [8, 9, 10], [-14, -4, 13], [2, -13, 14, -1], [8, 1, 14, 7], [2, 5, 9, 12, -10, -7], [-14, -13, -12, -6, -2], [-8, -7, -5, -3, -2], [10, -4, 7], [9, -14, 11, 4], [-3, -13, 5, 14], [12, -11, 6, -2], [2, 4, 9, -12, -11], [4, -1], [8, -6], [-14, 3, 6, -10, 8, -5], [-8, 11, -9]]</t>
  </si>
  <si>
    <t>[[1, 3, 5, 8, 11, -14, -13, -7, -2], [1, 3, 9, 11, 13, -12, -8, -2], [2, 3, -14, -13, -9, -5, -4], [1, 3, 12, 13, -11, -2]]</t>
  </si>
  <si>
    <t>[[-7, 4, -12], [1, 12, 14], [3, 9, 10, -14, -11], [-5, 6], [10, -6, 13], [-8, -13, -11], [2], [-10], [-1], [-4]]</t>
  </si>
  <si>
    <t>[[-8, 11, -12, -3], [1, 2, 6, 8, 9, -14, -12, -11, -7, -5, -4], [-13, -3, -10, -9]]</t>
  </si>
  <si>
    <t>[[-7, 11, -4, 9], [8, 10, -9], [4, 11, 12, -9, -5], [-13, -12, -7, -6, -2], [2, 5], [-8, 9], [13], [7], [3]]</t>
  </si>
  <si>
    <t>[[2, -5, -10, -1], [7, 9, 11, 12, 13, -8, -5]]</t>
  </si>
  <si>
    <t>[[-8, 3, -1], [-8, -6, -13], [8], [-7], [5], [10], [-11]]</t>
  </si>
  <si>
    <t>[[4, 14, 7], [13, -11, 14], [8, 2, 11, 6], [7, -12, -10, -3, -2], [11, -7, 10, -13], [2, 4, 11, 13, -10, -1], [1, 12, 13, -2], [10, 12, 13, -8, -4, -1], [2, -12, -7, -3, -1], [3, -2, -1, 6], [-6, -13, -3], [1, 2, 3, 8, 12, -4], [-5], [9]]</t>
  </si>
  <si>
    <t>[[8, 3, -4, 7], [12, 14, -13, -9, -1], [5, 10, -14, -6, -3, -2], [4, 6, 9, 12, -13], [-5, -11, -2], [-14, 3, -10, -2, -8, -1], [-7, 10, -4], [1, 4, 8, 13, -14, -11, -9, -7, -3], [10, 6, 7], [-12]]</t>
  </si>
  <si>
    <t>[[1, 2, 5, 7, 10, 11, 13, -14, -6, -3], [7, 9, 13, -14, -10, -2, -4, -3, -1], [1, -6, -4, 12], [2, 11, 12, 5], [-6, -3, 14, -10], [1, 2, 13, -8, -7], [2, 3, -6, -4, -1], [2, 3, 4, 9, 12, 13, -14], [1, 5, 6, -14, -10, -9, -7], [7, 10, 12, -6, -4, -1], [2, -14, -13, -5, -1], [3, 4, 6, 11, -2], [5, 10, 13, 14, -11, -7, -6], [1, -13, 12, -3], [6, 8, 13, -12, -10, -9, -7, -5, -4], [-14, 11, 12, -2]]</t>
  </si>
  <si>
    <t>[[1, 3, 4, 10, 12, -14, -13, -11, -9, -8, -7, -6, -5, -2], [2, 5, 13, -14, -9, -4, -3], [5, 11, 13, -9, -7, -4], [2, 9, -10, -7, -5, -4, -3, -1]]</t>
  </si>
  <si>
    <t>[[5, -1, 7], [1, 2, 12], [2, -12, 6, -9], [8, -11], [-7, -6, 11], [2, 6, -10], [-2], [-13], [-5]]</t>
  </si>
  <si>
    <t>[[1, 4, 7, 8, 12, -10, -6, -3], [3, 5, 8, 10, -14, -6, -2], [-12, 14], [-8, 12, -3], [-12, 5, 10, -4, 13, -2]]</t>
  </si>
  <si>
    <t>[[-14, -13, 7], [-14, 3, -2], [8, 12, -10], [1, 2, 4], [-7, -14, -6, -4], [9, 12, 5, -1], [4, 11, 13, -14, -12, -9, -1], [1, 3, 8, 10, 13], [9, -13, -12, -3, -1], [3, 6, -11, -8, -7], [3, 5, 8, 11, -1, -2], [1, 9, 14, -13, -11, -4], [11, 10, -13, -9], [12, 13, -10, -9], [7, 11, -6, -5, -1], [1, 9, 11, 13, -12, -10, -5], [8, 13, -11, -3, -1], [1, 2, 6, 10, 11, -8, -7, -4], [12, -2, 14, -9]]</t>
  </si>
  <si>
    <t>[[3, 8, 9, 10, 12, 13, 14, -11, -2, -7, -6, -5, -4, -1], [-14, 3, -4, 7]]</t>
  </si>
  <si>
    <t>[[-14, -13, -9], [9, -12], [-3], [4], [14], [12, -11], [10]]</t>
  </si>
  <si>
    <t>[[-5, -9, 14, 7], [-5, -3, -2], [8, -7, 6, -9], [8, 9, 14], [2, 10, 11], [-8, 1, -5, 13], [-13, -10, -1, -9], [-6, 12, -4, -11], [10, 13, -9, -7, -6, -1], [1, 3, 4, 8, -11, -2], [10, 13, -12, -11, -2], [-14, -13, -12, -1, -7, -3, -2], [2, 4, 5, 12, -7, -6], [4, 6, -13, -11, -10, -9], [7, 11, -10, -6, -5, -1], [-4, 12, -10, 7], [3, 13, -12, -7, -6, -5, -4, -1], [-3, 2, -14, -11]]</t>
  </si>
  <si>
    <t>[[-7, 12, -4, -1], [-4, 13, -1, 6], [3, 8, 14, -12, -9, -4], [2, 7, 10, 12, 13, -8, -6]]</t>
  </si>
  <si>
    <t>[[-7, 10, 2], [-6, 13, -2], [9, 10, -5], [-13, 3, -11, -5], [6, 12, 14, -3, -2], [-5, -13, 11, 7], [2, 3, 13, 7], [2, 3, -11, -10], [-8, 10, -6], [5, 7], [1], [4], [-12]]</t>
  </si>
  <si>
    <t>[[8, -7, 3, 12], [9, -13, 12, 14], [6, 12, 13, -11, -4], [13, 11, 5, -10], [10, -4, -3, -2], [-1], [2], [-9]]</t>
  </si>
  <si>
    <t>[[8, -5, -12], [2, 10, -9, -8, -1], [4, 13, 14, -12, -10, -9, -7], [3, 5, 14, -11, -10, -9, -7, -4], [7, 8, 13, 14, -2, -9, -3, -1]]</t>
  </si>
  <si>
    <t>[[3, -1, -2], [11, 5, -13], [-7, 11, 13], [11, -3, -5], [1, 7, 12, -9, -4], [9, 11, 7], [3, 4, 14, -13, -9, -6], [8, 1, 4, -2], [-8, -3, 5, -1], [11, -4, 5, 6], [1, 5], [-14, -6, -9], [9, -11], [4, -3, 6, -9]]</t>
  </si>
  <si>
    <t>[[4, 7, 9, 10, 11, -14, -13, -12, -8, -5, -3, -1], [-9, 5, -1, 7], [4, 5, 13, -14, -10, -6], [4, 9, 11, 13, -10, -7, -5], [1, 7, 8, 9, 11], [1, 13, -14, -12, -4], [6, 7, 12, 14, -13, -11, -1], [1, -13, -9, -6, -4], [3, 7, -6, 12, -4, -1], [-7, -5, -11, -10], [-2]]</t>
  </si>
  <si>
    <t>[[-14, 2, 12, -11], [8, -7, 10, 5], [8, -14, -4, 6], [-11, -14, -12, 13], [1, 4, 7, 8, 10, 11, 12, -14, -3, -2], [12, -14, -13, -2, -7, -4, -1], [1, 4, 5, 7, 9, -14, -10], [1, 5, 11, -14, -12, -10, -9, -6], [3, 8, 9, 12, 13, -11, -4]]</t>
  </si>
  <si>
    <t>[[2, 4, 14], [1, 10, 12], [-14, 11, -5], [-12, -11, -2, -9], [-8, -4, 14, -1], [-5, 14, -2], [-8, 9, 4], [6, -13, -9, -7, -4], [5, 6, 7, 9, -10], [3, 6, -14, -10, -9, -8], [1, 6, 7, 8, -13, -5], [-6, -14, 11, 5], [12, 13, -8, -7, -6, -5, -4], [3, 5, 14, -12, -11, -6, -1], [-7, 10, -5, -12], [4, 8, 11, -10, -3], [11, 13, 7], [1, 14]]</t>
  </si>
  <si>
    <t>[[2, 3, 4, 7, 8, 9, 10, 11, 13, -14, -12, -6, -5, -1], [-8, -7, 2, 14], [-8, 11, -2], [-14, -13, -2]]</t>
  </si>
  <si>
    <t>[[1, -2, -9], [8], [-11], [2], [6]]</t>
  </si>
  <si>
    <t>[[1, -14, -3], [2, 7, 8, 9, 11, -12], [2, 9, 10, 12, -13, -4]]</t>
  </si>
  <si>
    <t>[[11, 4, 13], [10, -9, -8, -5, -2], [-13, 11, -5], [-11, 12, 5, -9], [2, 6, -14, -8, -7], [6, 7, 8, 12, 13, -5], [-7, 10, -13, -2], [9, -6, 4, -11], [4, -12], [10, -3, -1], [1, 2, -13, -9, -8, -6, 12], [9, -4, -10], [5, 14], [3]]</t>
  </si>
  <si>
    <t>[[4, 6, 10, -12, -8], [10, -6, 4, 12], [1, 3, 7, 10, -11, -2], [1, 12, -9, -8, -7, -4], [10, 5], [-13]]</t>
  </si>
  <si>
    <t>[[2, 4, 6, 11, 12, 14, -8, -7, -3], [13, -10], [1, 8, 10, 14, -6, -3], [3, 7, -14, -11, -1], [5, 13, 14, -12, -9], [2, 10, 12, -8, -6, -5, -4, -3], [7, 11, -14, -10, -9, -8, -4], [2, 8, -12, -7, -1], [1, 3, 4, 8, -11, -7], [1, 3, -8, -7, -4, -2], [1, 2, 4, 7, -9], [4, 12, 14, -11, -10, -9, -8, -3], [3, 5, 6, 7, 8, 11, -10], [2, 4, 5, 7, 9, 12, -14, -11, -6], [8, -5, 13]]</t>
  </si>
  <si>
    <t>[[4, 6], [10, -9], [3, 13]]</t>
  </si>
  <si>
    <t>[[2, 4, 5, 8, 10, 11, 13, 14, -7, -3, -1], [4, 7, 11, -13, -9, -8, -5, -3, -1], [-6, -3, -10], [9, -6, 10], [2, 7, -11, -4, -3], [8, 11, -4, -10], [3, 8, -13, -11, -7, -5], [-8, -4, 12, 6], [-6, 11, 4, -13], [1, 4, -14, -7, -3], [9, -14, -4, -3, -1], [7, 14, -11, -9, -4, -1], [1, 2, 3, 5, 14, -13, -12, -8], [5, 8, 11, -14, -9, -6, -1], [8, -14, -13, -9, -5, -3, -1], [9, 3, -7, -1], [4, 7, 12, 14, -6], [3, 6, -10, -1, -7, -5, -2], [1, -12, 8, -4, 14]]</t>
  </si>
  <si>
    <t>[[-14, 11, 5, -13], [-12, -9]]</t>
  </si>
  <si>
    <t>[[2, 5, 14], [-7, -14, -2, 6], [11, -4, -1, 7], [2, -6, -5, -13], [1, 10, 13, -4, -3, -2], [-11, -14, 13, -7], [8, 10, 4], [1, 3, -13, -11, -9, -7, -4], [12], [9]]</t>
  </si>
  <si>
    <t>[[2, 6, 8, 14, -9, -3], [-7]]</t>
  </si>
  <si>
    <t>[[-4, -10, -9], [10, 12, 13, -11, -9, -2], [-8, 3, -5, 13], [2, 14, -13, -12, -5], [1, 4, 9, 11, 14, -12, -10, -3], [2, 4, 8, 10, -11, -9, -6], [8, 9, 14, -1], [7]]</t>
  </si>
  <si>
    <t>[[1, 2, 5, 8, 11, 12, 13, -14, -10, -9, -7, -4, -3], [2, 3, 4, 6, 7, 8, 13, -12, -9, -1]]</t>
  </si>
  <si>
    <t>[[-13, 6, -10], [11, 1, 3], [-7, 4, 12, 6], [3, -4, -11], [-8, 13], [10], [-3], [-6]]</t>
  </si>
  <si>
    <t>[[3, -12, 5], [-13]]</t>
  </si>
  <si>
    <t>[[2, 7, 8, 14, -12, -11, -6, -4, -3, -1], [2, 12, -11, -10, -9, -4, -1], [5, 6, 11, 14, -12, -3, -1], [9, 2, 12, 6], [1, 3, 9, 10, -5], [4, 6, 9, 10, 12, 14, -7, -1], [1, 3, 4, 12, -11, -8, -7], [4, -14, -12, -10, -3, -2], [13]]</t>
  </si>
  <si>
    <t>[[12, -10, 6, 14], [10, -12, -9, -8, -7, -6], [5, 6, 14, -12, -11, -8, -3], [4, 6, 8, 11, -14, -3, -1], [3, 11, 14, -12, -2], [1, 4, 8, 9, -11, -2], [14, -13, -11, -10, -7, -4, -3], [7]]</t>
  </si>
  <si>
    <t>[[2, 6, 8, 9, -14, -13, -11, -10, -4, -3], [2, 10, 11, 12, -14, -13, -9, -5, -3, -1], [-7, 13, 6], [-7, -14, -10], [-7, 10, -13], [12, 14, -11, -9, -6], [6, 8, 10, -5, -1], [4, 5, 12, -14, -10, -8, -3, -2], [9, 3, -2, 1], [4, 8, 12, 14, -6, -1], [4, 9, -12, -8, -7, -6], [2, 12, -8, -5, -4], [3, 10, 11, -14, -13, -2, -4, -1], [1, 2, 4, 11, 14, -8, -5], [10, 13, 14, -12, -11, -6, -2], [3, 4, 8, 10, 11, -7], [2, 6, 11, -12, -4], [3, -12, 6, -10, -4], [1, 2, 4, 5, -9, -7, 14]]</t>
  </si>
  <si>
    <t>[[1, 3, 6, 9, 13, 14, -12, -11, -7, -5, -4, -2], [4, 13, -1, -9], [3, 8, 12, 13, -6], [-13]]</t>
  </si>
  <si>
    <t>[[-8, 10, 13], [-8, 13, -10, -2], [8, -11, 13], [5, 6, 11, -10, -7], [-3, 13, 14], [2, 7, 11, -14, -8, -6, -3], [12, 4, -10, 7], [-14, -7, 2, 10], [3, 7, 14, -9, -4], [1, 2, 3, 7, -14, -13, -12, -10, -9, -6], [8, 13, 11, 5], [6, 7, 9, -14, -13, -10, -1, -4, -3, -2], [1, 3, 4, 6, 10, 14, -13, -12, -2], [5, 7, 9, 10, -11, -1], [4, 12, -9, -6, -2]]</t>
  </si>
  <si>
    <t>[[-14, 13, -2], [-7, -5, 12, -4], [-12, -9, -7, -5, -4], [-5, -2, -13], [2, -8, 9, -5, -4], [-9, 7]]</t>
  </si>
  <si>
    <t>[[2, 11, 5], [-7, -5, 4], [-6, -13, 5, -10], [9, -2, 6, 14], [8, 13, 14, -6, -4], [1, 6, 14, -13, -9], [5, 9, 14, -13, -8, -4], [1, 4, 6, 9, -14, -2], [4, 10, 13, 14, -6], [10, -14, -8, -7, -4], [3, 5, -14, -12, -11, -10, -4], [-5, 4, 14, -1], [2, 10, 14, -13, -9, -3], [9, -14, 2, 7], [-13, -11, -2, -8, -3, -1], [1, 3, 8, 13, -11, -10, -6, -5, -2], [1, -3, 5, -10], [3, 10, -5, 13, 14], [5, 6, -1], [2, -12, 13], [7, 8, 10, 11, 12, -5, -4, -3]]</t>
  </si>
  <si>
    <t>[[14], [-14]]</t>
  </si>
  <si>
    <t>[[3, 7, 9, 12, -6, -1], [1, 7, -10, -9, -8, -6, -3], [8, 1, 11, -2], [7, -11, -10, 6], [-8, 5], [8, 12, -1], [1, 6]]</t>
  </si>
  <si>
    <t>[[1, 4, 5, 8, 9, 11, -10, -7, -3], [1, 3, 4, 8, 11, -10, -7, -5], [1, 2, 10, 11, -8, -7, -5], [-8, -5, -1], [8, -12, -1], [1, -6, -5, 7], [9, -1, -2, 7], [-4, -3, 7], [2, 5, 8, -12, -11], [2, 3, 9, 11, -6, -1], [3, -9, -7, -5, -2], [8, -9, -5, -3, -1], [3, 5, 6, 10, -9, -4, -1], [4, 6, 7, -12, -8, -5, -3], [2, 6, 9, 10, -8, -7, -1], [3, 4, -8, -6, -2], [3, -11, 9, 10, -4, -1], [1, -6, -7], [4, -11, -6, 12, -3]]</t>
  </si>
  <si>
    <t>[[-8, -13, -10, -5], [13, 6]]</t>
  </si>
  <si>
    <t>[[12, -3, -9], [2, 3, 12, 13, -4], [3, 4, 11, 12, -10], [1, 7, 9, 13, -8, -5], [-3, 5, -11, 1], [-12, -2, 7, -8, 10, 13, -1], [1, 5, 6, 8, 10, -4, 13], [2, -13, 7, 9, 12], [-13, -11, 6], [2, 4, -12, -3], [10, -13], [3, 5, 10, 11, 13, -12, -9, -2], [1, -13, -7], [-6]]</t>
  </si>
  <si>
    <t>[[2, 3, 6, 7, 9, -12], [-6, -13, 4, 10, 11, 12, 14], [-3, -11], [-8]]</t>
  </si>
  <si>
    <t>[[3, 6, -13, -12, -11, -2, -9, -10, -5, -4, -1], [1, 2, 3, 5, 9, 10, 11, 12, 14, -7, -4], [1, 8, 9, 10, -14, -13, -12, -11, -7, -4, -2], [3, 6, 7, 9, 12, 13, -11, -10, -5, -2], [8, -7, 6, 14], [8, 9, -6, 11], [10, -13, 12, 6], [2, 12, -10, -9], [8, -13, 5, 7], [4, 7, 14, -10, -3, -2], [1, 4, 8, 10, -6], [8, 3]]</t>
  </si>
  <si>
    <t>[[8, -14, 13], [2, -5, -13], [-8, -6, -4, 7], [-13, 12, -2], [1, -5, 9, -2], [5, 14, -13, -12, -6, -2], [-8, 13, 5, 6], [2, -14, 4], [-13, 5, 7, 8, 14], [-3], [-10]]</t>
  </si>
  <si>
    <t>[[7, 9, 12, -11, -6, -3, -1], [1, 5, 13, 14, -10, -9, -6], [-6, -12, 14, 7], [2, 3, 6, 9, 10, 12, -13, -11, -8, -5], [1, 4, -7, -10], [8, -2, 6], [4, 10, -13, -11, -9, -7, -6, -5, -3, -1]]</t>
  </si>
  <si>
    <t>[[-8, -7, -4], [2, 12, 6], [-8, -14, -13, 7], [-8, 10, -1, -2], [8, 2, -12, -10], [11, -4, 5, -9], [2, -5, 4], [3, 9, 13, 14, -7], [-3, -13, 5], [7, 13, -1, -10, -2], [3, 8, 9, 11, -14], [1, 9, -10, -5, -3], [5, 6, 10, -12, -1], [-4, -11, 6, 7], [-6, -14], [1, 2, -5], [1, 3, 4, 7, 8, 11, 12, 13], [-7, -6, -2]]</t>
  </si>
  <si>
    <t>[[3, 5, 12, 13, -9, -6], [2, 3, 6, 11, 14, -12, -10, -5], [2, -11, -10, -6, -5, -4], [1, -11], [-14, 5], [8, 9, 10, 12, 13, 14, -11, -1, -7, -5, -3, -2], [1, -4, 6]]</t>
  </si>
  <si>
    <t>[[-5, -1, -13], [-6, -3, 14], [8, -7, 11], [-8, 11, 6, -2], [10, 12, -14, -11, -7, -6], [10, -1, 7], [11, 3, 12, 5], [-6, 3, 13, -5], [7, 12, -10, -8, -4, -3, -1], [1, 3, -13, -12, -8, -7, -2], [4, 7, 9, 10, 14, -12], [10, 4, 6, -2], [2, 3, 6, 13, 14, -11, -7, -1], [3, 4, 9, 12, -10, -8, -6, -2], [1, 3, 8, 11, -13, -10, -9], [1, 6, 12, 13, -14, -4, -2], [9, -5, -3, -13]]</t>
  </si>
  <si>
    <t>[[2, 4, 8, 10, 12, 14, -5], [3, 10, 11, 12, -13, -8], [1, 11, -14, -10, -7, -2], [-12]]</t>
  </si>
  <si>
    <t>[[2, 3, 5, 7, 8, 13, -14, -11, -9, -4], [7, 8, 9, -14, -6, -3, -2], [7, 14, -13, -4, -3], [10, -11, -7, -6, -5, -1], [2, 6, 11, -9, -7, -1], [4, 6, 9, -1, -8, -2], [10, 13, 14, -8, -6], [1, 2, 5, 6, 8, 9, -14, -10], [9, 14, -10, -7, -1], [-8, 1, 13, -2], [2, 4, 7, 10, 11, -12, -9, -5, -3], [12]]</t>
  </si>
  <si>
    <t>[[-14, 3, -13], [8, 9, -11, 7], [10, 12, 13], [-9], [-7]]</t>
  </si>
  <si>
    <t>[[1, 2, 7, 10, 11, 13, -14, -12, -6, -4, -3], [1, 3, 6, 7, 9, 12, 13, 14, -8, -4, -2], [9, 10, -12, 13], [7, -1, -8, -5, -2], [1, 2, 9, 12, 13, -10, -6], [2, 3, 6, 7, 12, 14, -8], [1, 3, 7, 11, 14, -6, -5], [3, 4, 5, 8, 11, 14, -12, -2, -1], [3, 6, 9, 12, -14, -8, -1], [1, 2, 4, 9, 14, -12], [1, 6, 8, 14, -13, -12, -10, -7, -2], [9, 11, 7]]</t>
  </si>
  <si>
    <t>[[8]]</t>
  </si>
  <si>
    <t>[[4, 5, 6, 7, 12, 13, 14, -10, -2, -1], [2, 5, 7, 10, 14, -12, -6], [2, -6, -13, -1], [9, 3, 5, -2], [4, 11, -13, -7, -6], [9, 14, -13, -11, -4, -2], [1, 6, 10, 13, -12, -2], [10, 12, 13, -14, -7, -4], [3, -13, -12, 11, -4], [-8]]</t>
  </si>
  <si>
    <t>[[2, 4, 5, 12, -10], [2, -4, -11, -10], [1]]</t>
  </si>
  <si>
    <t>[[6, 12, 14, -11, -10, -9, -8, -5, -4, -3, -2], [4, 5, -13, -10, -6, -3], [-7, 11, 13, -9], [3, 4, 7, 12, -9, -8, -5], [11, 5, -10, 7], [2, -6, 12, 14], [8, 12, -11, -7, -2], [2, 4, 7, 9, 10, 12, -14, -11], [3, 4, 7, -14, -12, -11, -6, -2], [2, 8, -14, -10, -7], [-1]]</t>
  </si>
  <si>
    <t>[[-8, 10, 4, 5], [12]]</t>
  </si>
  <si>
    <t>[[-7, -11, -1], [4, 7, 8, 9, 11, -3], [1, 11, -9, -4, -3], [3, 9, 10, 11, -4], [2, -11, -9, -6, -5, -1], [6, 9, -11, -8, -1], [7, 10, 12, -1, -9, -8, -5, -2], [-12]]</t>
  </si>
  <si>
    <t>[[1, 4, 6, 8, 9, 10, 11, 12, 13, 14, -5, -3], [1, 2, 3, 9, 13, 14, -11, -10, -8, -7, -6, -5, -4], [5, 12, -14, -9, -7, -6, -4, -2]]</t>
  </si>
  <si>
    <t>[[10, -12, 14], [11, 3, -5], [-13, -10], [-7, 4], [12], [-11], [-9], [-2]]</t>
  </si>
  <si>
    <t>[[9, -3, -11, -2], [13]]</t>
  </si>
  <si>
    <t>[[10, -13, -4], [-13, 4, 14], [9, -14, -6, -5, -3, -1], [-8, 10, 11, -12], [5, 8, 14, -11, -10, -9], [1, 5, 10, -11, -9, -8, -6, -3, -2], [1, 2, 8, 9, 10, -12, -11], [1, 8, 9, 12, -7, -4, -2], [5, 6, 9, 14, -8, -2], [2, 4, 8, 12, -1], [-11, 7, -8, -5, 13, -1], [3, -10, -13], [11, -13], [2, 11, 13, -10, -7, -6, -5, -4, -1], [-14, -13, -12]]</t>
  </si>
  <si>
    <t>[[2, 5, 7, 12, 13, 14, -11, -10, -9, -8, -4, -3, -1], [1, -14, 7], [2, 10, 13, -9, -5, -3], [4, 10, -14, -13, -11, -1, -6, -2], [1, 4, 5, 10, 11, 13, -12, -9, -7, -6, -2]]</t>
  </si>
  <si>
    <t>[[8, -7, -13], [11, 12, 14], [-14, 13, -1], [-11, 14, 7], [-8, -7, -13, -12], [2, -14, 12], [-12, 14, -2], [1, 3, 12, -9], [8, 10, 6], [5, 7, 9, -10, -4, -1], [1, 3, 13, -12, -11, -10], [1, -6, 5, 9], [-6, -5, -11, -1], [4, 10, 13, -12, -6], [-4, 7, 6, -2], [2, 5, 11, -13, -6, -3], [-14, -13, -12, -11, -8], [-8, -7, 12, 9]]</t>
  </si>
  <si>
    <t>[[1, 2, 8, 10, 11, 12, -9, -7, -6, -4], [8, 10, 13, -11, -7, -4, -2], [6]]</t>
  </si>
  <si>
    <t>[[5, 13, -12, -10, -9, -2], [4, 5, 8, 9, -11, -3, -1], [1, 4, 13, -11, -5, -3, -2], [8, 9, 11, -12, -7], [7, -13, -12, -9, -8, -1], [9, 11, -7, -5, -1], [7, 8, 12, 13, -2, -1], [2, 3, 10, -11, -5, -1], [1, 4, 5, 6, 9, 11, 12, -7, -3], [5, -11, -9, -8, 6, 13, -1], [1, 6, 7, 8, 11, -13, -9, -5, -4, -3, -2], [-6], [2, 5, -10, 7]]</t>
  </si>
  <si>
    <t>[[3, 5, 7, 12, -10], [1, 8, -13, -10, -6, -4], [8, 3, -10]]</t>
  </si>
  <si>
    <t>[[-14, -2, 7], [9, 13, 14], [1, 9, -13, -12, -5], [1, 12, 13, -10, -4], [3, 4, -13, -2, -5, -1], [9, 13, -10, -4, -1], [3, 14, -9], [-3], [-8], [10]]</t>
  </si>
  <si>
    <t>[[-7, 11, -4, -10], [13, -10, -4, -3, -2], [9, 4, -11], [4, -1]]</t>
  </si>
  <si>
    <t>[[-4, -12, 5, -1], [-8, -14, 2, -10], [1, 4, -6, -5, -2], [9, -10, -1, 7], [9, 11, 4, 13], [-9, -12, -3, 7], [2, 4, 11, 12, 14, -13, -9, -7], [-14, 11, -4, -9], [3, 5, 6, 13, -11, -10], [-8, -6, 5, 7], [8, 11, -2, 7], [10, -7, -5, -3, -2], [6, 10, -13, -12, -11, -9], [2, 3, -6, -5, -4], [1, 6, 9, 14, -8], [10, -4], [5, 8, 9, -14, -13, -11, -7, -3, -1], [2, 3, 4, 7, -8, -6, -5], [1, 12, 6]]</t>
  </si>
  <si>
    <t>[[4, 9, 11, 14, -12, -1, -8, -7, -6, -5, -2]]</t>
  </si>
  <si>
    <t>[[-3], [3]]</t>
  </si>
  <si>
    <t>[[3, 14, -12, -5, -2], [13], [10]]</t>
  </si>
  <si>
    <t>[[3, 4, 6, 7, 11, -14, -12, -9, -8, -2], [5, 7, 8, 12, -11, -2, -9, -10, -6, -4, -3, -1], [1, 6, -14, -12, -10, -3], [4, 6, 7, 14, -10, -8, -5, -1], [7, 14, -13, -12, -9, -8, -4], [2, 8, 11, 12, -14, -10, -4], [1, 3, 7, -12, -10, -5, -4], [2, 8, -13, -12, -9, -5], [3, 4, 6, -10, -9, -8, -7, -2], [1, 2, 5, 7, 9, 12, -13, -8], [4, 5, 8, 9, -12, -3, -2], [3, 14, -12, -8, -5, -4], [-13, -10]]</t>
  </si>
  <si>
    <t>[[-13, -12, 5], [4, 7, 10, -9, -1], [-7, -6], [10, -14, 3], [-10], [8], [13], [-4, -1]]</t>
  </si>
  <si>
    <t>[[1, 6, 11, 12, -10, -8, -2], [3, 5, 12, 14, -1, -7, -4, -2]]</t>
  </si>
  <si>
    <t>[[1, 12, -11], [-6, 7], [-6, 14, -10], [-3], [8, 13], [-5], [10, -9], [-14], [-12]]</t>
  </si>
  <si>
    <t>[[7, -14, -13, -12, -11, -5, -3, -1], [9, -13, -12, -11, -5], [4, 14, -13, -10, -1, -8, -7, -5, -3, -2], [-6, 2, -12]]</t>
  </si>
  <si>
    <t>[[-6, 5, -2, -9], [9, -5, 13], [-8, -11, 4, 5], [8, -10, -9], [1, 5, 9], [-13, -1, -7, -4, -2], [10, -14, 13, -9], [-14, -13, -12, -10, -3], [6, 8, 14, -11, -3, -1], [1, 3, 8, -14, -2], [-8, 1, -11, 9], [11, 4, -13], [-7, 11, 14], [-8, -14, 13], [6, 7], [12]]</t>
  </si>
  <si>
    <t>[[6, 8, 10, 13, -1], [12], [2, -5, -9, -8, 11, -4, 14], [1, 3, 8, 13, -14, -11, -10, -4], [2, 5, 11, -13, -10, -8, -6, -4, -1], [4]]</t>
  </si>
  <si>
    <t>[[1, 9, -14, -13, -11, -10, -8, -7, -3, -2], [2, 3, 5, 6, 9, 10, 14, -13, -11, -8, -7, -4, -1], [-7, -12, -3, 14], [2, 8, 9, -14, -12, -7], [6, 8, 9, 11, 14, -10], [1, -14, -12, -3], [3, 5, 11, -10, -8, -2], [1, 2, 3, 4, 6, 13, -11, -10, -9, -8, -5], [-12, -4, 7], [8, -4, -12, 14], [1, 3, 7, -6, 12, 13]]</t>
  </si>
  <si>
    <t>[[7, 14, -8, -5, -4, -2], [11, -12, -8, -6, -5, -4, -1], [6]]</t>
  </si>
  <si>
    <t>[[1, 5, 13, -14, -11, -9, -7, -4, -2], [2, 3, 5, 12, -14, -11, -10, -9, -1], [5, 7, 11, 12, 14, -13], [13, -10, -9, -8, -5], [2, 8, 9, 13, -11, -4], [5, 8, 12, -7, -3], [5, 14, -12, -8, -1], [3, 5, 9, 12, -13, -4, -2], [4, 13, 14, -12, -10, -2], [3, 7, 12, -14, -8, -2], [11, 12, -13, -10, -1], [-6]]</t>
  </si>
  <si>
    <t>[[1, 2, 4, 7, 13, -10, -3], [1, 7, -14, -13, -12, -9], [2, 5], [-1]]</t>
  </si>
  <si>
    <t>[[1, 6, 11, -10, -5], [2, 11, 13, -10, -9, -5, -4], [2, 4, 9, -6, -5], [1, 2, 6, 9, -10, -8, -7], [1, 3, 6, 9, 14], [8, -14, -12, -11, -5], [10, 11, 13, -7, -6, -2], [-13, -6, -5, -4, -3], [1, 3, -9], [4, 5, 8, 10, 12, 13, 14, -1, -3, -2], [-7, 1, -9], [1, -2], [4, -14, -13, -11, -10, -8, -6, -5], [-3, 2, -4, -8, 12, 13], [11, -2, 7]]</t>
  </si>
  <si>
    <t>[[9, 10, 12], [-6, 11], [3, 7], [1], [4], [-3], [13]]</t>
  </si>
  <si>
    <t>[[-5, -3, -10], [1, 2, -12, -10], [2, 4, -14, -10, -9, -6, -1], [2, 5, 7, 14, -11, -9], [-5, 8, 11, 7], [-11, -8, -7, -4, -2], [10, 11, -12, -2, -8, -1], [13]]</t>
  </si>
  <si>
    <t>[[2, 3, 6], [13, -12, -10, -1, -2], [-8]]</t>
  </si>
  <si>
    <t>[[3, 4, 5, 6, 9, 11, 12, -13, -7, -1], [8, -7, -6, -12], [-6, 13, 12, 4], [1, 4, 9, 14, -12], [-14, 13, -2, -10], [6, 7, 10, 13, -11, -9, -1], [12, 14, -13, -3, -2], [8, 10, 11, -9, -5, -1], [7, 9, 11, -14, -3], [8, -11, -2], [1, 2, -4, -7], [8, -3], [8, 3, 7], [9, 10, 11, 12, 13, -14, -8, -6, -5]]</t>
  </si>
  <si>
    <t>[[2, 3, 6, 7, 8, 9, 10, 11, 14, -13, -12, -4, -1], [1, 4, 10, 11, 12, -14, -9, -5, -3, -2]]</t>
  </si>
  <si>
    <t>[[-5, -12, 4], [3, 11, -2], [9, 13, 14, 7], [-8, -14, 2], [-11], [8], [-7], [5]]</t>
  </si>
  <si>
    <t>[[9, 10, 13, 14], [3, 10, -5, 4], [1, 3], [8, 1, -11], [1, 12], [9, -14, -13, -1, -7, -6, -4, -2]]</t>
  </si>
  <si>
    <t>[[1, 6, 7, -14, -13, -12, -11, -10, -4, -2], [2, 3, 4, 7, 8, 10, 11, -13, -12, -9, -5], [-6, -3, -2], [-13, -3, -10, 14], [3, 5, 10, -14, -2], [-13, -8, -7, -5, -4], [1, 2, -10, -9, -3], [-6, -7, 10, 11], [-14, 9, -5, 12, 13, -2], [-12, -3, 6], [-1]]</t>
  </si>
  <si>
    <t>[[4, 5, 6, 7, 8, 14, -13, -12, -11, -9, -3, -2], [3, -1]]</t>
  </si>
  <si>
    <t>[[-3, 4, 13], [-6, -13, -3], [-7, 11, -4], [2, 10, 12, -9], [13, 2, 4, 5], [4, 11, -14, -12, -1, -7, -2], [5, 10, 14, -13, -12, -2], [-14, 12, -2, 7], [13, -12, -11, -9, -5], [-7, 2, -13, 6], [-4, -3], [-5, 14, 7], [1]]</t>
  </si>
  <si>
    <t>[[8, -7, 2, -1], [1, 8, 12, -9, -7, -3], [1, 2, 9, 12, 13, -11, -6], [9, 12, 14, -11, -3, -2], [-5]]</t>
  </si>
  <si>
    <t>[[2, 6, 9, 10, 13, -8, -7, -4, -3, -1], [7, -3, -10, -9], [-11, -10, -7, -4, -2], [10, 11, 13, -6, -4, -2], [3, 6, 10, -13, -12, -8], [6, 8, 11, -10, -3, -1], [1, 2, 3, 6, 9, 12, 13, -14], [4, 7, 10, -11, -3, -1], [5]]</t>
  </si>
  <si>
    <t>[[11, -4, -2], [10, 4], [10, -9]]</t>
  </si>
  <si>
    <t>[[1, 5, 8, 9, 10, -11, -6, -3, -2], [1, 2, 3, 4, -11, -9, -7, -6, -5], [11, -6, -4, -3, -1], [-8, -3, 5, 7], [3, -5, -4, -1], [2, 8, -11, -7, -6], [9, -6, 3, 7], [4, 6, 8, -11, -5, -1], [2, 10, -6, -4, -3], [2, 7, 9, 11, -3], [2, 3, 5, -9, -4], [7, -8, -6, -5, -2], [9, -4, -11, -2], [1, -5, 8, -7, 10, 11, -2], [2, -3, 6], [-10]]</t>
  </si>
  <si>
    <t>[[-14, 12, 5], [3, 7, 8, -11, -10, -6, -1], [1, 3, 11, -8, -4], [-7, 4, -12, -11], [-4, 13]]</t>
  </si>
  <si>
    <t>[[1, 3, 7, 12, -14, -8, -6, -4, -2], [2, -13, 14], [12, -11, -10, -3, -2], [3, -14, -9, -7, -2], [8, 9, -7, 6], [1, -13, 12, -11], [-6, -12, -3, 7], [6, 8, -12, -11, -9], [8, 11, 12, 13, -6, -3, -1], [2, 5, 8, -10, -9, -7], [1, -13, -3, -10], [6, 7, -14, -8, -1], [10, 14, -9, -7, -5], [-7, 2, 12, -10], [-14, -5, 4, 13], [9, -12, 5], [10, 4, 12, 14], [11, -2, -5], [4, 5, 6, -8, -3, -1]]</t>
  </si>
  <si>
    <t>[[4, 5, 9, -10, -1], [1]]</t>
  </si>
  <si>
    <t>[[2, 3, 6, 8, 9, 12, 14, -13, -5], [12, 13, -1], [8, 9, 11, -1], [2, 9, -8, -3, -1], [5, 8, 10, 13, -6, -2], [5, 10, -14, -9, -3], [13, -12, -11, -5, -3], [-8, 3, -1, 6], [7, -14, -12, -10, -5, -4, -2], [3, 4, 9, 13, 14, -6], [8, 4, -3, 14], [-13, -4, 5, -10], [3, 6, 10, -14, -9], [2, 10, -9, -8, -5, -4, -3], [6, 8, 9, -12, -10, -2], [7, 11, 12, -13, -8, -6], [-1, -9]]</t>
  </si>
  <si>
    <t>[[3, -13, -10, -1, -7, -6, -5, -4, -2]]</t>
  </si>
  <si>
    <t>[[-7, -6, -10], [-14, 4], [-4, 7], [14], [8], [13], [6]]</t>
  </si>
  <si>
    <t>[[3, 5, 9, -14, -12, -10, -7]]</t>
  </si>
  <si>
    <t>[[-11], [11]]</t>
  </si>
  <si>
    <t>[[-7, 11, -4, -2], [10, -14, -13, -5, -1], [4, 5, -12, -11, -7, -6], [-9, -3, 14, 7], [8, 14, -9], [9, -14, -6, -2], [2, 13, 7], [1, 3, -12, -11, -10, -8, -7, -5]]</t>
  </si>
  <si>
    <t>[[-8, 3, 12, -10], [1, 14, 9, 7], [-14, 11, 5], [13, -11, 6, -2], [-6, -3, -10], [-8, 1, 10, -9], [2, -5, 6], [11, 4, 13, -1], [3, 8, 12, 14, -10], [2, 8, 10, -11, -6], [4, 6, 9, -14, -8, -5, -2], [1, 10, 13, 14, -6], [-13, 5, 6, -1], [1, 3, -14, -10, -6, -4], [1, 7, 11, -13, -8], [9, -11, 5, -7], [2, 9, -14, -13, -10], [7, -13, -11, -9, -5]]</t>
  </si>
  <si>
    <t>[[3, 4, -11, -9, -6, -5, -1], [1, 6, 8, 9, 14, -10, -7], [13]]</t>
  </si>
  <si>
    <t>[[4, 7, 8, 10, 11, 14, -12, -9, -6, -2], [8, -7, 2, 3], [5, 6, 7, 11, 14, -12], [3, 7, 12, -10, -5], [-12, -2, -6, -4, -3, -1], [1, 2, 12, -14, -9, -5, -4], [1, 3, 14, -12, -8, -7, -2], [1, 6, 8, 11, -14, -3, -2], [5, 7, 9, -14, -12, -2], [4, 5, 9, -12, -7], [7, 12, -9, -8, -2], [2, 3, 7, -8, -6, -5, -4], [4, 5, 8, 12, 14, -11], [8, -11, -9, -7, -5, -1], [5, 11, 13, -12, -9, -8, -3, -1], [-13]]</t>
  </si>
  <si>
    <t>[[4, 13, 14, -12, -10, -9, -3], [5, -3], [4, 6]]</t>
  </si>
  <si>
    <t>[[2, 6, 7, 10, 11, 12, 13, -14, -9, -8, -3, -1], [2, 10, -14, -8, -7, -5, -3, -1], [10, -5, -12], [8, 11, -2, -9], [-8, 1, -5], [1, 2, 4, 9, 13], [1, 5, 8, 13, -14, -11, -2], [-6, -4, -12, 14], [4, 10, 12, -1, -6, -2], [-14, -10, -9, -7, -2], [5, 9, 10, 14, -8, -7, -1], [2, 4, -14, -9, -6, -3], [6, 9, 11, -10, -2], [9, -14, -13, -4], [2, 5, 6, -10, 8, -4], [-5, -4], [-6, 3]]</t>
  </si>
  <si>
    <t>[[1, 5, 11, 12, 13, -10], [1, 10, -7, -6, -3], [-8, 6]]</t>
  </si>
  <si>
    <t>[[1, 4, 10, 11, -14, -12, -9, -8, -7, -5, -2], [-13, 4, 12, -10], [-6, -14, -1], [3, 11, 14, -8, -6], [-11, -6, 13, 14], [7, -1, -5, -4, -2], [2, 4, 5], [5, 12, -6, -4, -2], [2, 11, -3, -10], [4, 7, 13, -12, -11, -3, -2], [7, 9, 10, 11, -12, -4, -2], [3, 11, 12, -9, -7], [1, 4, 9, -10, -2], [2, 7, 10, 14, -11, -3, -1], [1, 9, 14, -4, -3], [10, -5, 12, -2], [8]]</t>
  </si>
  <si>
    <t>[[1, 2, 3, 4, 5, 6, 7, 9, 10, 12, 13, 14, -11, -8], [5, 12, -10, -8, -4, -3, -2], [1, 3, -9, -6, -4], [-7]]</t>
  </si>
  <si>
    <t>[[2, 4, 5, 10, -8], [1, 6, 9, 10, 12, -11, -4, -3], [5, 6, 11, 13, -14, -3, -1], [3, 8, 10, -14, -5, -4, -2], [2, 9, -12, -8, -4], [5, 6, -14, -13, -10, -2], [1, 11, 14, -10, -6, -4], [4, 5, 9, 11, 13, 14, -12, -1, -6, -2], [1, 6, 10, -13, -11, -9, -8], [7]]</t>
  </si>
  <si>
    <t>[[-6, -4], [1, -14, 4, -11, -6, -5, 13], [-8, -7, -4]]</t>
  </si>
  <si>
    <t>[[7, 8, 10, 11, -12, -9, -5, -4, -3, -1], [-12, 13, 6], [9, -5, 12], [8, -13, 6], [8, 2, 13, -9], [2, 5, 14], [6, 11, -10, -4, -2], [7, 8, 9, -14, -6, -1], [5, 6, 7, -11, -9, -1], [7, 14, -10, -5, -2], [10, 12, -13, -7, -4, -3, -2], [2, 3, 13, -9, -1], [4]]</t>
  </si>
  <si>
    <t>[[3, 4, 5, 10, 11, 12, -14, -13, -9, -8, -6, -1], [8, 1, 2, -4]]</t>
  </si>
  <si>
    <t>[[2, 12, -11], [8, -5, -1], [13, 14, 7], [1, 6, 14, -12, -3], [-7, 2, 11, 9], [3, 7], [13, -9], [-8], [10], [-2]]</t>
  </si>
  <si>
    <t>[[2, 4, 7], [9, -14, -6], [12, -3, 6, 7], [4, -10, 14], [14, -2, -7, -6, -4, -1], [9, 2, 3], [9, 4, 13, 6], [2, 11, -14, -9, -1], [1, 12, -14, -13, -8, -2], [6, -10, -9, -5, -2], [10, -13, -11, -5, -3], [6, 12, 13, -14, -11, -4, -2], [-4, 5, -10, 7], [5, 8, -14, -12, -3], [3, 6, 8, -13, -5], [1, 3, 8, 14, -12, -11, -7, -6], [10, -2, 7]]</t>
  </si>
  <si>
    <t>[[3, 5, 8, 9, 10, 11, 12, 14, -1], [1, 4, 12, 13, 14, -11, -10, -8, -7, -6, -3], [4, 5, 6, 8, 11, 13, -14, -10, -7, -3, -1], [1, 4, 7, 10, 14], [1, 3, 11, -6, -5], [1, 4, 5, -12, -10], [2, 5, 10, -13, -11, -3, -1], [3, 8, 9, 12, -11, -10, -7, -5], [5, 7, 10, 12, 14, -6, -3], [2, 6, 9, 11, -13, -8, -1], [1, 4, 9, 11, -14, -8], [7, -14, -13, -11, -10, -9, -8, -2, -6, -5, -1], [2, 4]]</t>
  </si>
  <si>
    <t>[[1, 2, 5, 10, 13, -9], [4, 13, -12, -9, -6, -5, -2], [1, 2, 8, -12, -7, -6, -5], [7, 8, 12, -14, -11, -4], [10, 14, -9, -5, -4, -2], [5, 11, 14, -10, -9, -6, -4], [4, 8, 14, -13, -11, -6], [3, 8, 11, -14, -13, -7], [6, 9, 12, -14, -10, -7, -5, -4, -3], [3, 5, 6, 11, -14, -12, -10, -7, -4], [2, -11, -1, -9], [1, 5, 9, 12, -7, -6, -4, -2], [8, -9]]</t>
  </si>
  <si>
    <t>[[3, 4, 11, 13, 14, -12, -2, -7, -6, -5, -1], [-8, 1, -14, -4], [-8, 9, 7], [-8, 2, 13], [-13, -12, -9, -8, -7], [5, 6, 9, 14, -7, -4], [1, 11, -13, -8, -5], [6, -2, -8, -7, -4, -3, -1], [3, 4, 14, -12, -11, -8], [2, -14, -13, -9, -7], [1, 3, 7, 9, 10, 11, 12, -5], [1, 11, 12, 14, -10, -6, -4], [-8, 10, -13, 5], [3, -13, 5, -10, 9, -6, 14], [4, 6, 7, 12, -1], [1, 2, 7, 14, -13, -11, -9, -4], [-14, 12, -3]]</t>
  </si>
  <si>
    <t>[[4, 5, 13, 14, -1, -9, -2], [10, -11, -2], [-4]]</t>
  </si>
  <si>
    <t>[[11, 4, -5], [2, 4, 14], [4, 8, 10, -14, -6], [1, 3, 10, 11, 14, -7], [9, -6, -11, 14], [5, -13, -12, -9, -7, -6, -1], [6, 8, 12, -13, -9], [8, 13, 14, -10, -3, -2], [2, 6, 9, 11, -14], [2, 10, 12, -11, -5, -3], [1, 7, 9, 13, -10, -6], [12, 14, -11, -1, -7, -2], [8, -14, -2, -9, -7, -1], [3, 4, 7, -13, -9], [4, -10]]</t>
  </si>
  <si>
    <t>[[-6, -5, 13], [2, 4, 11, -9, -7, -6], [2, 4, -14, -11, -7], [1, 3, 7, 11, 14, -12, -10, -9, -4, -2], [-8, 9]]</t>
  </si>
  <si>
    <t>[[8, -14, -4], [-7, 2, 14, -9], [-8, 1, -14, -9], [-7, 10, -14], [-1, -3, 6, -10], [11, 2, 10, -1], [1, 14, -9], [1, 3, 8, 9, -12, -2], [5, 11, 12, -3], [10, 3, -11, 6], [3, 5, 12, 13, -9, -7, -6], [2, 12, 13, -8, -7, -5, -4, -1], [3, -11, -10, -13], [8, 14], [9, 11, 14, -10, -1, -6, -5, -2], [-14, 4, 7]]</t>
  </si>
  <si>
    <t>[[-8, 1, 12, -11], [2], [9]]</t>
  </si>
  <si>
    <t>[[4, 6, 7, 11, 12, -13, -10, -9, -8, -3, -1], [4, 5, 6, 8, 12, 13, -14, -10, -3, -2], [7, 11, 13, -14, -12, -2, -10, -8, -6, -5, -4, -1], [3, 5, 6, 8, 11, -14, -10, -9, -7], [3, 5, 8, 12, 13, 14, -11, -10, -9, -6, -4, -1], [-7, -4, 14, -2], [3, 4, 12, -14, -8, -6], [4, 6, 7, -14, -12, -11, -10], [4, 10, 13, -12, -9, -3, -1], [1, 7, 10, 11, -13, -5, -2], [6, 12, 13, 14, -1, -2], [1, 6, 7, 14, -13, -12, -10, -3], [-14, -12, -11, -1, -4, -3, -2], [1, 4, 7, 13, -12, -11], [-2, -9]]</t>
  </si>
  <si>
    <t>[[3, 6, 8, 12, -13, -1]]</t>
  </si>
  <si>
    <t>[[11, 9, 3], [1], [13], [-2], [-3], [-8], [-11]]</t>
  </si>
  <si>
    <t>[[8, 11, 13], [1, 6, 7, 14, -5, -4], [2, 4, 5, 7, 13], [13, -9], [10, 3], [1, -8, 11, 12, 13, -2], [-10, -1]]</t>
  </si>
  <si>
    <t>[[1, -13, -10], [10, -13, -3, -2], [10, 2, 4, -3], [-8, 1, 2], [1, 4, 5, 6, -2], [2, 6, 12, 14, -4], [8, 9, -12, -10, -6, -2], [2, 6, 7, -12, -11, -10, -4], [1, 8, 10, 12, -7, -6, -3], [4, 14, -8, -7, -6, -5], [12, -11, -10, 14], [8, 9, 12, -14, -13, -7, -6, -4, -3], [5, 6, 10, 14, -12, -4, -1], [2, 3, -14, -13, -8, -6], [3, 4, 5, -12, -7, -6], [6, 11, -13, -8, -5, -4], [7, 10, -4, -3, -1], [3, 4, 7, 8, 12, -14, -10, -5], [1, 13, 9, 14]]</t>
  </si>
  <si>
    <t>[[1, 5, 6, 8, 12, -14, -13, -11, -10, -9, -7, -4, -3, -2], [2, 13, -10], [1, 7, 9, 14, -13, -12, -11, -10, -8, -6, -5, -2], [3, -4, 13]]</t>
  </si>
  <si>
    <t>[[-6, -3, -2, -1], [2, 10, 4], [-14, 10, -2], [3, 5, -1], [-12, -3, 6], [3, 12, 14, -9, -2], [3, 4, 9, -11, -5], [1, 11, 5], [2, 4, 12, -9, -8], [8, 10, 12, 14, -11, -5], [-7, 13, 4, -12], [-8, 1, 2, -5], [11, -3, -10, 7], [8, -7, -4, -2], [8, 5, 11, 13], [1, 3, 7, 10, 13, 14, -12, -6, -4], [-13]]</t>
  </si>
  <si>
    <t>[[-7, 11, -2, -9], [6, 10, 12, 14, -13, -8, -5, -4, -3], [3, 5, 9, -12, -11, -10, -8, -6, -4, -1], [2, -5, 7]]</t>
  </si>
  <si>
    <t>[[1, -6, -13], [-14, -10, -1], [-11, 13, 14], [-8, -3, -9], [11, 9, 3, -12], [12, 14, -10], [-7, -11, -9], [10, -13, -11, -5, -1], [-8, 10, 11, 14], [1, 2, 6, -7, -3], [8, 11, 13, -4, -3, -1], [1, 3, 9, 14, -12, -5], [2, 8, 13, -12, -10, -9, -6], [9, 2, 11, -13], [-14, 4, 13, 7], [-7, 9], [5, -2]]</t>
  </si>
  <si>
    <t>[[1, 5, 6, 12, 14, -13, -10, -9, -7, -2], [5, 8, 11, -12, -6], [4, 5, 10, -13, -8], [-11, -6, -14, 5], [8, 12, -13, -11, -7], [1, 4, 7, 10, 12, -13, -11], [4, 6, 12, 14, -8, -7, -1], [1, 4, 10, -12, -9, -6], [3]]</t>
  </si>
  <si>
    <t>[[8, 12, 14, -11, -10, -7, -6, -5, -4, -2], [1, 5, 6, 8, 12, -13, -10, -7, -4, -2], [8, -5, -3], [13, -3, -9], [9, -6, 11, 12], [-7, -12, 4, 9], [6, 7, 12, 14, -10, -8, -1], [2, 7, -14, -9, -1], [11, 14, -9, -10, -1, -7, -4, -2], [1, 2, 8, 12, -7, -6], [8, 10, -14, -5, -2], [10, -12, -1, 6], [2, 12, -11, -10, -5, -1], [7, 10, 11, -5, -4], [-8, -3, -2], [-3, 4, 5], [3, 6, 7, 14, -13, -12, -10, -9]]</t>
  </si>
  <si>
    <t>[[1, 3, 4, 6, 8, -14, -12, -11, -10, -9, -7, -5, -2], [8, -7, -6, -3]]</t>
  </si>
  <si>
    <t>[[2, -13, 14], [8, -14, 6], [10, 12, -9], [8, 14, -11, -6, -4], [-12, 13], [-8], [3], [-10], [7]]</t>
  </si>
  <si>
    <t>[[3, -13, -11, -1], [-6, -4], [10, 11]]</t>
  </si>
  <si>
    <t>[[4, -11, 14], [-14, 4, -3], [3, 5, 6, 9, 13, -12], [1, 5, 10, -11, -6], [-7, -12, -10, 14], [-13, 12, -11, -2], [8, -1, -2, 7], [1, 6, 9, -7, -2], [2, 13, -10, -9, -8], [7, 9, -10, -8, -5, -3, -2], [2, 10, 12, -14, -9, -3, -1], [4, 6, 7, 9, 11, -13], [10, 13, 14, -11, -9, -2], [-2, 5, -1, -9], [5, 7, 12, -14, -13, -6, -4, -1], [2, 11, -10, 6], [-14, -9, -5, 7, -8, 11, -3], [1, 3, -10], [-4, -11, 6], [2, 4, 8, -7, 12, 13]]</t>
  </si>
  <si>
    <t>[[-12, 6, -1], [8, 13, 14, -11, -10, -6, -5, -4], [9, 11, 12, -14, -13, -4, -1], [10]]</t>
  </si>
  <si>
    <t>[[2, 4, 5, 7, 12, 13, 14, -11, -9, -8, -3], [3, 5, 13, 14, -12, -11, -10, -2, -1], [-6, -10, -1], [-7, -6, -13, 5], [4, 7, 14, -11, -5], [6, 7, -14, -10, -4, -3], [3, 8, 12, 13, -2], [8, 14, -12, -11, -7, -6], [2, 12, -14, -11, -7, -3], [2, 3, 4, 7, 12], [2, 9, 11, -6, -4], [9, 12, -11, 6], [1, 5, 7, 11, -14, -4, -3, -2], [-8, 11, 4, -2], [-1, -2, 12, -4, 14], [6, 10, 14, -13, -12, -11, -7, -5], [2, 5, 6, 11, 14, -12, -7, -4, -3, -1], [1, -10]]</t>
  </si>
  <si>
    <t>[[11, -4, 14], [1, 2, 6, -13, -12, -10, -8, -7, -4, -3], [-6]]</t>
  </si>
  <si>
    <t>[[1, 3, 4, 8, 10, 13, 14, -12, -11, -7, -5], [4, 6, 14], [9, 13, 6], [-8, 3, 12], [-13, 6, -1], [8, 5, -10, -9], [4, 8, 11, 12, -13, -9, -7, -5], [1, 2, 4, -11, -9, -8, -5], [1, 9, 12, 13, -14, -5], [1, 2, 5, 12, -4], [9, 14, -11, -5, -1], [5, 7, 9, 10, 11], [2, 5, 13, -11, -1], [4, 5, -12, -9, -1, 14], [1, -11, 7, -8, -2], [8, 9, 10, 12, 13, 14, -6, -4, -3, -1], [-7, -2, 6], [-13, -9, 5, -11, -10, -8, -6], [-14, 6, 7]]</t>
  </si>
  <si>
    <t>[[2, 7, 11, 12, -13, -9, -8, -5, -3, -1], [10, -11, -2, -7, -1], [8, 12, -13, -4, -1], [1, 2, 7, 9, 11, -12], [7, 10, -12, -11, -9], [5, 11, 12, -9, -3], [3, 4, 11, 13, -7, -5], [2, 5, 9, -11, -10, -8], [11, -12, -4, -3, -1], [2, 3, 6, 8, 12, 13, -11, -9, -7, -4], [-6]]</t>
  </si>
  <si>
    <t>[[2, 10, 11, 13, -14, -4, -1], [9, 2]]</t>
  </si>
  <si>
    <t>[[1, 3, 12, -13, -10, -8, -5], [-7, -6, -13, -3], [11, 6, 14, -1], [-13, 4, -11, 6], [-12, -11, 14], [11, -4, 13, -1], [6, 7, 11, 12, -5], [2, -12, -8, -7, -5], [-7, -14, -4, 12], [1, 3, 6, 7, 8, -12], [7, 10, -8, -6, -5, -1], [-8, 3, 5, -10], [10, -5, -4, -3], [8, 11, -12, -10, -6], [4, 6, 13, 14, -5], [-9], [-2]]</t>
  </si>
  <si>
    <t>[[1, 2, 3, 6, 7, 8, 9, 12, 13, -11, -10, -5], [10, 14]]</t>
  </si>
  <si>
    <t>[[8, 1, -3], [8, 3, -1], [-8, -13, 5], [-7, -5, -11], [1, 2, 11, -5], [4, 5, 11, -8, -2], [12, 13, -5, -4, -3, -2], [4, 13, -9, -8, -6], [8, -13, 6, -5], [-6, -4, 12, 7], [-10], [-14]]</t>
  </si>
  <si>
    <t>[[3, 4, 5, 8, 10, 12, -14, -13, -11, -2, -9, -7, -1], [11, -3]]</t>
  </si>
  <si>
    <t>[[-8, 1, 2], [9, 14, -13, -12, -6, -2], [2, 7, 14, -9, -5], [2, 4, 11, 12, 14], [9, -13, 12, 6], [4, 5, 6, -14, -8], [8, -7, 5, -9], [2, 7, 8, 9, 13, -14, -12, -6, -5, -3, -1], [3], [-11]]</t>
  </si>
  <si>
    <t>[[-7, -13, -2, 6], [1, 6, 7, 10, -13, -9], [8, 5], [-8, 7]]</t>
  </si>
  <si>
    <t>[[5, 6, 10, 13, -11, -8, -3, -2], [2, 3, 5, -13, -9, -8, -6, -1], [-7, -6, 12], [1, 10, -7, -2], [-11, -3, -5, 13], [1, 9, 11, -10, -4], [2, 3, -13, -5, -1], [8, 11, -9, -7, -1], [3, 4, 5, 12, 13, -2], [4, 9, -12, -6, -3, -1], [8, 10, 13, -9, -7], [-9, -8, -6, -5, -3], [1, 2, 6, 10, -13, -8, -7, -4], [2, 6, 9, 12, -13, -5, -3], [3, 8, 9, 12, 13, -11, -10], [6, 11, -13, -10, -8, -4], [2, 3, 4, 5, 8, 9, 11, 13, -10], [-7, -5, 6, -1], [-13, -2, 7, 9, 12, -3, -1], [1, 6, 7, 9, 13, -12, -11, -10, -3], [-8, -7, 4], [1, 4, 5, 9, 11, 13, -6, -2], [8, -5, 7]]</t>
  </si>
  <si>
    <t>[[4, 8, 10, -11, -7, -2]]</t>
  </si>
  <si>
    <t>[[-7], [7]]</t>
  </si>
  <si>
    <t>[[8, 2, 3, 12], [1, 2, 4, 5, 6, 14, -9, -7], [-8]]</t>
  </si>
  <si>
    <t>[[2, 4, 6, 9, 11, -13, -12, -10, -1], [8, 3, 5], [3, 7, 9, -10, -1, -2], [4, 5, 13, -9, -3], [4, -14, -12, -9, -5], [9, 10, -12, 7], [8, -14, -2], [3, 4, -11, -10], [-13, -4, -3, -1], [1, 2, 13, -12, -11, -9, -5, -3], [10, 12, 13, -11, -7, -4], [1, 4, 11, 13, 14, -5], [-6, 3, -1, 14], [3, 4, 9, 10, 11, 12, -13, -7, -1], [8, -5, -12, 6], [8, -3]]</t>
  </si>
  <si>
    <t>[[1, 2, 4, 10, 11, 12, -13, -9, -8, -7, -6, -5, -3], [2, 5, -14, -13, -7, -6], [3, 4, 7, -14, -13, -12, -6, -1]]</t>
  </si>
  <si>
    <t>[[8, -5, 6, 7], [9, 4, -7], [-8, 3], [3, -9], [-4], [-3], [13]]</t>
  </si>
  <si>
    <t>[[5, 11, 12, -13, -10, -1, -6, -2], [1, 4, -9], [-8, 1, 9]]</t>
  </si>
  <si>
    <t>[[8, 9, 5], [8, -5, -13], [-8, -6, -13, 12], [3, 10, 13, -12, -6], [-8, -6, 13, -10], [11, 9, 3, 12], [9, -14, -10, 7], [1, 2, -5, -12], [1, 3, 7, 11, -13, -9], [6, 7, 8, -11, -3], [9, -4, -3], [11, -2, 6, -13], [-7, -6, 5, -2], [-4, -9], [-1]]</t>
  </si>
  <si>
    <t>[[1, 3, 13, -8, -5, -2], [1, 3, 8, -14, -10], [1, 3, 4, 10, 12, -14, -7], [3, 7, -14, -13, -9, -5, -2]]</t>
  </si>
  <si>
    <t>[[-6, 13, 14], [-7, 2, -5, -10], [1, -9], [-4, -1], [6], [-13], [-3], [12]]</t>
  </si>
  <si>
    <t>[[-8, 11, -12, -3], [2, 6, 13, -14, -12, -11, -7, -5, -4, -1], [-13, -3, -10, -9]]</t>
  </si>
  <si>
    <t>[[11, -8, 3], [9, -11, -2], [-8, -6, 13, -10], [9, -6, -3, 14], [10, -4], [8], [1], [-13], [12], [7]]</t>
  </si>
  <si>
    <t>[[7, 8, 10, 14, -12, -11, -9, -6, -5, -4, -3, -2], [2, -5, -10, -1], [7, 9, 11, -8, -5]]</t>
  </si>
  <si>
    <t>[[8, 10, 13], [9, 3, 6], [-7, -5, -2], [13, -11], [-13, -3], [-3, 7], [3, -12], [-6], [5], [1]]</t>
  </si>
  <si>
    <t>[[6, 9, 10, 12, -14, -13, -11, -8, -7, -4, -3, -2], [5, -9]]</t>
  </si>
  <si>
    <t>[[1, -13, -8, -6, -2], [8, -7, -13, -2], [12, 4, -1], [-14, -10, 7], [2, 6, -12, -8, -4], [-13, -12, -11, -7, -6, -4, -1], [1, 11, 13, -10, -2], [6, 13, -11, -7, -2], [8, 14, -11, -7, -4], [9], [-5]]</t>
  </si>
  <si>
    <t>[[10, 2, 12, 6], [3, 14, -2, -5, -1], [2, -11, -7, -4, -3, -1], [3, 10, 11, 14, -13, -8, -4], [-13, 5, 14, -9], [-11, -2], [-12]]</t>
  </si>
  <si>
    <t>[[8, 12, -14, -13, -11, -10, -9], [2, 3, 4, 6, 14, -11, -10, -9, -5, -1], [2, 12, -14, -11, -10], [-8, 1, -3, 13], [2, 3, 4, 13, 14, -6], [2, 11, -14, -10, -8, -7, -3], [3, 5, 11, -9, -4], [6, 8, 9, 12, -10, -3], [1, 8, 9, -13, -5], [3, 5, 9, 10, -2, -6, -1], [2, 8, 10, 14, -9, -6, -4], [4, 9, 11, -10, -8, -2], [6, 12, -8, -4, -3, -1], [2, 4, 9, 14, -13, -11, -8, -5], [-6, 12, -3, -9], [11, 12]]</t>
  </si>
  <si>
    <t>[[1, 3, 12, -13, -11, -8, -6], [5, 8, 13, -14, -9, -4], [5, 6, 11, -12, -9, -7, -4, -1], [5, 13, -14, -12, -10, -8, -6, -4, -3]]</t>
  </si>
  <si>
    <t>[[-4, 12, 5, 7], [-8, 5, -1, 6], [-6, -4, -2, -1], [4], [-5], [10], [-12], [9]]</t>
  </si>
  <si>
    <t>[[3, 5, 8, 10, 12, 13, -14, -11, -9, -7, -6, -4, -1], [1, 5, 9, -12, -8, -7, -4], [4, 8, 9, 13, -12, -10, -1], [1, 2, 4, 13, -9, -8], [4, 8, -14, -13, -11, -9, -6, -5, -2], [2, 5, 7, 13, 14, -6], [-8, 12, -3], [-12, 14]]</t>
  </si>
  <si>
    <t>[[8, 12, 7], [-8, 3, 12], [-14, 6, -10], [10, -13, -2], [8, 2, -3], [11, 9, 2, 10], [-4, 5, -2, -9], [1, 4, 9, -10], [4, 10, 12, 14, -7, -5, -1], [4, 8, 11, -13, -7, -1], [-14, -5, -4, -13], [3, -12, -10, -6, -2], [6, 8, 11, 13, -9, -5], [1, 7, 8, 10, -12], [-11, 12, 13, -9], [-14, -12]]</t>
  </si>
  <si>
    <t>[[1, 5, 9, 12, -13, -11, -10, -8, -7, -6, -2], [-14, 3, -4, 7]]</t>
  </si>
  <si>
    <t>[[10, 2, 6], [-14, -4, 5, 7], [-3, -2], [9, 12, -7], [-13, 7, -1, -5], [-9], [-8], [-12], [14]]</t>
  </si>
  <si>
    <t>[[8, -14, -3], [-5, -2, 7], [-7, -12, -2], [-6, 2, -3], [-8, -5, 4, 13], [11, 10, -13, 14], [-4, 5, -10, -9], [2, 8, 11, 13, -9, -7, -5], [1, 2, 7, 8, -6], [6, 12, -10, -7, -4], [-8, 10, -3, -2], [2, 5, -14, -12, -6, -4], [4, 9, -10, -7, -1], [8, 5, 14], [-6, -3, -9], [-5, 14]]</t>
  </si>
  <si>
    <t>[[12, -4, -1], [5, 6, 8, 10, 14, -9, -4]]</t>
  </si>
  <si>
    <t>[[9, 13, 6], [-12, 14, 7], [11, -5, -3], [3, 14, -5], [5, 8, -11, -10, -1], [8, 2, -13], [9, -6, 13, -10], [-7, -14], [-8, -7], [4], [1]]</t>
  </si>
  <si>
    <t>[[3, 5, 8, 10, 11, -13, -12, -9, -7, -6, -4], [1, -2, 9]]</t>
  </si>
  <si>
    <t>[[-8, 2, -1, -9], [5, 14, -10, -9, -2], [1, 2, 3, 4, 6, 7, 10, 12, 13, 14, -11, -9], [8, -5, -12]]</t>
  </si>
  <si>
    <t>[[1, 10, -13], [9, -14, 12], [-1, -2, 7], [2, -13, -10], [-7, -12, -1], [12, 6, -9], [-6, -14, 3, -9], [5, 6, -10, -7, -4], [2, 7, 11, -6, -4], [3, 11, -14, -13, -5], [4, 10, 14, -7, -3], [-10, -11, 6, 7], [1, 5, 9, -2], [-9, -11, -10, 14], [2, 9, 10, 3], [9, -6, -3], [1, 13]]</t>
  </si>
  <si>
    <t>[[3, 7, 12, -9, -4], [-6, 4, -12, -9], [1, 4, 7, 9, 12], [5, 7, 9, 13, -6, -4], [3, 9, 11, 14, -10, -7, -1], [-8, 10, -3, 14], [6, 8, 11, -12, -9, -5], [1, 4, 5, 6, 12, -14, -13], [1, 8, 9, 14, -12, -6, -4], [3, 7, 10, -14, -6, -5, -4], [11, 12, 13, 14, -3, -1], [1, -3, -13, -11], [-2]]</t>
  </si>
  <si>
    <t>[[8, -14, -12], [2, -14, 12, -11], [8, 12, -14, -13, -2], [8, 10, 11, -14, -1], [-8, -14, -4, -11], [3, 4, 5, 9, -12, -11], [8, -14, -10, -6, -4, -3], [1, 2, 3, 4, 9, 11, 13, -12, -10, -8, -6], [8, -7, 5, 14]]</t>
  </si>
  <si>
    <t>[[8, -3, 14], [-8, -7, -4], [2, 11, 4], [3, 10, 13, 14, -11], [11, -4, 7], [-5, 4, 12], [-3, 10, 5, -2], [2, 6, 8, 12, 14, -5, -4], [3, 13, -8, -6, -5], [4, 9, -14, -13, -8, -6], [2, 4, 14, -10], [-9, -12, 14, 7], [5, 6, 12, 13, -7, -1], [-8, -11, -10, -2], [1, 4, 5, 9, 10, -14, -12], [6, 7, 11, -14, -12, -3], [1, 5, 12, -6, -4, -3], [3, 10, 14, -13, -4], [9, 12, -14, -13, -11, -10, -7, -5, -2], [3, -12, 6]]</t>
  </si>
  <si>
    <t>[[-14, -13, -2], [-8, -7, 2, 14], [-8, 11, -2]]</t>
  </si>
  <si>
    <t>[[-4, -11, 7], [4, -3, -2, 6], [2, -13, 6, -5], [13, -14, 5], [1, 3, 4, 7], [-13, 12, 5], [11, -14, 3, -4], [10, 13, 14, -9], [5, 8, -12, -10, -9, -4], [9, 4, 12, 13], [4, 12, -6, -5, -1], [6, 9, -11, -1, -2], [2, 11, -14, -8, -5, -3], [-13, -9, -6, -5, -2], [-7, -3, -11], [2, 14, -10, -6, -1], [3, 6, 11, -14, -1], [9, 10, 14, -13, -2], [-11, -10], [8, 14]]</t>
  </si>
  <si>
    <t>[[8, 9, 2, 11], [1, -14, -3]]</t>
  </si>
  <si>
    <t>[[10, 6, 7], [-7, -5, 14], [3, -14, 2, 12], [4, -3, -1], [-4, 5, 14], [-8, 13, 7], [-14, -13, -12, 5], [2, 12, -13, -9, -8, -3], [1, 10, 13, -11, -8, -3], [2, 8, -12, -11, -10], [1, 8, 9, 10, -13], [9, -10, -4, -3, -1], [2, 10, -12, -9, -6], [6, 8, 12, -4, -2], [3, 9, 11, -8, -7], [6, -14, -12, -5, -2], [-6, -2], [3, 6]]</t>
  </si>
  <si>
    <t>[[-8, 10, 4, 13], [-7, 5, -9], [1, -10, -8, -7, -5, -4], [10, 5], [-13]]</t>
  </si>
  <si>
    <t>[[1, 3, 11, -12, -10, -9, -8, -6, -5, -2], [1, 3, 5, 7, 8, 9, 11, 12, 14, -6, -4, -2], [1, 2, 4, 9, 10, 14, -12, -6, -5], [10, -6, -5, 13], [2, 3, 4, 12, -10, -9], [2, 3, 11, -14, -7, -5, -4], [-8, -3, 13, -2], [8, 11, -9, -4, -3], [1, 2, 3, 6, 9, -11, -8], [4, 11, 13, 14, -8, -6], [9, 10, -11, -5, -3, -1], [7, 8, -14, -10, -9], [2, 4, 6, -7, -5], [12, 14, -10, -4, -1], [2, 7, 10, 11, 13, -9, -4], [8, -7, -12, 13], [1, 5, 7, -14, -13, -12, -11, -4, -3, -2], [2, 7, 10, 14, -13, -12, -11, -9, -4, -1], [8, 13, 6], [13, -10]]</t>
  </si>
  <si>
    <t>[[3, 13], [10, -9], [4, 6]]</t>
  </si>
  <si>
    <t>[[3, 6, 7, -14, -2, -8, -5, -4, -1], [3, -13, -10], [4, -10, -9, -6, -5, -3], [-8, -14, -3, -1], [1, -11, 14, 7], [1, 3, 10, 11, 12, 14, -13], [14, -12, -11, -1, -8, -6, -2], [8, 9, -14, -11, -7, -2], [10, -4, -12, 6], [1, 5, 10, -11, -8, -3], [2, 7, 11, 12, 14, -9], [5, 8, 11, -10, -7], [7, 11, 13, -14, -8, -6, -5, -4], [2, 8, 14, -13, -7, -6, -1], [6, 8, -14, -5, -3, -1], [2, 4, 7, 9, -11, -1], [4, 14, -12, -8, -7], [-4, -3, -10], [1, -14, 3, -12, 8, 13], [1, 2, 6, 11, 12, 13, -14, -8, -5], [9, -6, -3]]</t>
  </si>
  <si>
    <t>[[-13, 14, -10], [8, 10, 4, -1], [-8, -7, 11, 13], [1, 11, 12, -6, -3], [9, -12, 4], [-11, 2, -13, 5], [8, -14, -4, -10], [4, 10, 11, -7, -2], [1, 7, 10, 11, 14], [1, -12, -11, 6], [2, -13, -7, -5, -4, -3], [1, 3, 8, 10, -2], [12, -1], [-5, 12], [9, -4]]</t>
  </si>
  <si>
    <t>[[3, 9, -14, -12, -2], [4, 13, -12, -11, -10, -9, -6], [8, 10, -5, 4], [1, 9, 10, -12, -6], [6, -14, -13, -12, -4], [4, 6, 11, -13, -1], [1, 13, -11, -8, -4], [2, 8, 11, 12, -13, -4], [2, 4, 11, 12, -10, -6], [3, 9, 10, 11, 14, -4], [-13, -11, 6, -2], [1, 8, 11, 13, -12, -9, -3], [5, 8, 9, 13, -14, -12, -11, -7, -4, -1], [5, 9, 14, -13, -10, -1, -8, -7, -6, -2], [7]]</t>
  </si>
  <si>
    <t>[[1, 9, 13, -14, -10, -7, -4]]</t>
  </si>
  <si>
    <t>[[9], [-9]]</t>
  </si>
  <si>
    <t>[[9, -14, -8, -7, -1], [3, 8, -14, -9, -6], [3, -12, 5, 14], [-13]]</t>
  </si>
  <si>
    <t>[[2, 7, 9, -10, -1], [2, 4, 5, -11, -7], [1, 2, 3, 5, 6, -14], [2, 12, 14, -6, -4, -1], [4, 8, 14, -12, -10, -5], [1, 4, 7, 8, 12, -3], [6, 10, -7, -5, -3, -1], [3, 4, 7, -14, -1], [5, 12, 14, -11, -10, -9, -1], [1, 4, 14, -12, -11, -3, -2], [3, 7, 10, 11, -8, -4], [9, 11, -14, -6, -4], [13]]</t>
  </si>
  <si>
    <t>[[-8, 11, -4, 5], [6, -13, -8, -5, -2], [-3, -12, 5, -10], [1, 4, 8, 9, -2], [9, 14, -13, -10, -7, -4], [1, 2, 4, -12, -8, -3], [11, -13, -12, -6, -1], [7]]</t>
  </si>
  <si>
    <t>[[-7, 10, -12, -2], [1, 9, 10, 12, -11, -8, -5], [-14, -10, -6, -5, -2], [6, 10, 13, -14, -12, -9, -8], [3, 4, 9, -12, -8, -6, -1], [5, 6, -12, -10, -9, -7], [4, 8, 10, 12, 13, -1], [2, -12, -11, -10, -9, -1], [1, 5, 10, -13, -3], [1, 2, 3, 13, -12, -5, -4], [2, 5, 6, 9, 10, -14, -3], [1, 5, 6, 8, 12, -10, -3], [4, 9, 11, -13, -7, -5], [-7, 2], [6, 7, 10, 11, 13, 14, -9, -4, -3, -1], [-7, 12, -2]]</t>
  </si>
  <si>
    <t>[[3, 9, -14, -12, -10, -5, -1], [3, 7, 8, 12, 13, 14, -9, -1], [4, -1, -9], [-13]]</t>
  </si>
  <si>
    <t>[[3, 6, 9, 11, -14, -10, -8, -7, -5, -4, -1], [13, 5, -10], [13, -2, 7], [2, 8, 10, -7, -3], [4, 5, 9, -14, -7], [-12, -11, -9, -7, -5, -2], [1, 4, 11, -14, -12, -10, -2], [4, 7, 9, -8, -1], [1, -6, -12, 13], [6, 12, 14, -9, -4], [-9, 4, 5, 6, -12, -8, 11], [2, -11, 7], [-7, 14, 9], [4, 8, 9, 14, -13, -12, -6, -5, -1], [2, 11, 13]]</t>
  </si>
  <si>
    <t>[[-5, 6, -2], [11, -8, -6, -5, -3], [12, -8, -5, -4, -1], [8, -13, -11, -1, -9, -10, -3, -2], [1, 10, -5, -12], [7, -9], [-14, 13, -2], [3, 4, 7, 8, 12, -13, -11, -6]]</t>
  </si>
  <si>
    <t>[[6, 7, 14, -12, -11, -10, -4, -1], [9, 2, 7], [-7, 11, 4], [-8, 5, -2], [8, 9, 13, 14, -12, -2], [-3, -11, -10, -1], [8, -6, 5], [4, 12, -14, -13, -8, -6, -5], [4, 6, 10, 13, -9, -7], [6, 8, 11, 14, -12, -9, -5, -3], [-6, -5, -11, -1], [6, 9, 10, 12, -8], [9, -13, 5, -10], [-7, 2], [1, 6, 7, 11, 12, 13, 14, -10], [8, -7, -4]]</t>
  </si>
  <si>
    <t>[[-12, -2], [-8], [2], [5], [9], [13], [14]]</t>
  </si>
  <si>
    <t>[[-8, 3, -2], [2, 3, 6, 7, 8, -11, -10], [7, -12, -8, -6, -1], [9, 12, -8, -3, -2], [1, 11, -12, 7], [6, 7, 9, -10, -5], [5, -3, -10, -1], [-10, -6, -4, -3, -1], [11, 1, -5, -9], [1, 6], [-8, 5], [8, 12, -1]]</t>
  </si>
  <si>
    <t>[[1, 3, 4, 9, 12, -11, -8, -7, -5], [2, 6, 7, 12, -11, -9, -8, -3, -1], [8, -12, -1], [-8, -5, -1, 7], [8, 1, -6, -11], [9, 10, -11, -2], [-11, -7, -5, -3, -2], [2, 3, 4, 7, 8], [-4, -10, -1, -9], [1, 5, 8, 11, 12, -6, -3], [2, -6, 3, -4], [9, 11, 12, -6, -5, -2], [7, 9, -12, -11, -3], [2, 3, 6, -8, -7, -4, -1], [6, 7, 11, -9, -8, -5], [1, 3, 7, -12, -11, -10], [2, 8, 9, 10, -12], [1, 3, 5, 6, -7, 10], [-11, -10, 7, -8, 12, -3, -2], [-6, 4, -12]]</t>
  </si>
  <si>
    <t>[[4, 6, -10, -8, -7], [-13, -11, -10, -8, -5], [4, 7, -10, -9, -8, -2, -5, -1], [13, 6]]</t>
  </si>
  <si>
    <t>[[-8, 12, 5], [-7, -12, -11], [8, 1, 7], [-11, -1, 7], [9, 2, 11, -12], [-13, -12, -2], [10, 11, 6, -13], [-4, -3, -10, -1], [2, 9, -10, -8, -4], [-13, 6, -9, 12, -3], [9, 5, -3, -2], [8, -7], [-6]]</t>
  </si>
  <si>
    <t>[[-3, -11], [-8]]</t>
  </si>
  <si>
    <t>[[2, 8, 9, 10, 13, 14, -12, -11, -6, -5, -1], [8, 11, 12], [8, 13, -9], [1, -6, 11, -3], [6, 8, 9, 12, 13, -5, -4], [2, 6, 7, 9, 10, 11, -14], [4, 5, 10, 13, 14, -2, -1], [8, -13, -12, -7, -3], [1, 8, 12, -10, -6], [4, 11, 12, 13, -14], [1, 2, 4, 6, 9, 14, -5, -3], [2, 5, 6, 13, -14, -12, -7, -4], [1, 2, 3, 5, 10, 14, -9, -6, -4], [11, -12, -2, -13], [8, 3]]</t>
  </si>
  <si>
    <t>[[4, 12, 5, 7], [1, 2, -5], [-12, 13, 7], [-13, 14, 7], [-8, -14, -5], [-6, -12, 4, -1], [2, 11, 12, -13, -4], [-13, -11, -7, -6, -4], [1, 5, 6, 8, -9], [8, 13, -2, -1], [1, 3, 4, 6, 7, 9], [7, 9, -14, -6, -4], [-7, 12, -9], [-10], [-3]]</t>
  </si>
  <si>
    <t>[[-6, 13, 14, 7], [8, 6, -2], [1, -6, 4, -10], [2, 7, 12, -13, -11, -6], [3, 7, 9, 14, -11], [1, 4, 6, -10, -7], [7, 9, 12, -13, -8, -4, -3]]</t>
  </si>
  <si>
    <t>[[-8, -5, 6], [-7, 10, -13], [-14, -6, -5], [4, 14, -1], [8, 1, -3], [-6, 11, -1], [1, 3, 11, 13, 14, -12, -4], [4, 5, 12, -14, -11, -3, -2], [7, 13, -5, -3, -1], [3, 4, 9, 11, -14, -1], [-8, 12, -1, -10], [1, 2, 3, 7, -5], [-8, -13, -12], [8, -7, 11, -2], [10, 2, -11], [13, 14, -10, -9, -7, -6, -5, -4, -3], [1, -13, -12, 6], [13, 3, -11], [-8, 5]]</t>
  </si>
  <si>
    <t>[[1, 2, 3, 8, 14, -13, -12, -10, -5], [2, 8, 9, 13, -10, -7, -3], [3, 13, 14, -9, -6, -2], [6, 10, 14, -4, -3], [1, -11], [-14, 5]]</t>
  </si>
  <si>
    <t>[[1, 5, 8, 9, 11, 14, -12, -2], [-5, 11, -9], [3, -11, 14, -1], [9, 11, 7], [-7, -13, 14], [-14, -5, -1], [5, 14, -9, -3, -1], [-7, -5, 13], [11, -12, -2, -13], [3, 12, 4], [2, 6, 9, 13, 14, -12, -3], [2, 6, 7, 12, -9, -3], [6, 8, 9, 10, -4, -2], [-12, -11, -9, -6, -1], [2, 3, 8, 11, -12, -7], [12, 13, 14, -8, -2], [-6, -12, -4, -3]]</t>
  </si>
  <si>
    <t>[[3, 10, 11, -13, -8], [1, 4, 10, 12, 14, -5], [2, 3, 9, 11, -1], [-12]]</t>
  </si>
  <si>
    <t>[[8, 9, 12], [12, 13, -9], [-8, 2, 12], [10, -13, 5], [1, 11, -4, 6], [5, 6, 7, 8, 13, -2], [1, 3, 10, 13, -7], [2, 7, 9, 14, -6, -4], [3, 4, 11, -2, -6, -1], [-7, 11, -3, -2], [6, 11, 14, -13, -5], [2, 5, 7, -10, -1], [1, 4, 9, 13, -7, -5], [9, 12, -10, -1], [-14, -5, 12]]</t>
  </si>
  <si>
    <t>[[-4, -11, -2], [2, 8, 12, 13, -10, -5], [3, 4, -11, 7], [-8, 1, -3], [5, 11, 13, -10, -1], [7, 8, 9, 14, -13, -11, -4], [2, 9, -14, -6, -3], [8, 1, 10, 12], [10, 4, 13, -1], [-7], [-9]]</t>
  </si>
  <si>
    <t>[[1, 2, 9, 10, 11, -14, -12, -6, -5, -3], [2, 3, 12, 13, -14, -8, -6, -5, -4, -1], [-8, 9, 7], [8, 9, 11, 7], [1, 2, 3, 4, 6, 11, 12, -8], [3, 9, -14, -6, -1], [7, 12, -14, -13, -11], [1, 5, 9, -13, -12, -6], [2, 3, 5, 6, 7, 8, 10, 14, -4], [1, 11, 12, -10, -8, -6, -4, -3, -2], [1, 6, 13, 14, -12], [1, 7, 10, -14, -12, -8, -6], [5, 9, -1, -3, -2]]</t>
  </si>
  <si>
    <t>[[1, 11, 12, 13, -14, -7, -5, -4, -3], [8]]</t>
  </si>
  <si>
    <t>[[2, 7, 9, -14, -13, -12, -10, -6, -4, -3], [-7, -14, 12, 13], [2, 14, -10, -7, -4], [6, 7, 9, 10, -14, -5, -2], [4, 7, 13, 14, -2], [13, -11, -7, -4, -3, -1], [2, 4, -13, -7, -5, -3], [3, 11, -12, -7, -6], [1, 4, 7, 10, 12, -6], [2, 5, 10, 14, -12], [1, 2, 4, 6, -11, -9, -7, -3], [13, -12, 5, 7], [-8]]</t>
  </si>
  <si>
    <t>[[14, -13, -12, -11, -10, -7, -1], [2, -11, -10], [1]]</t>
  </si>
  <si>
    <t>[[13, -1, 6], [14, -1, -2], [4, 5, -8, -7, -1], [2, 10, -1], [-13, -12, 14, 7], [2, 9, 11, 12, 14, -8, -6], [4, 8, -7, -3, -2], [4, 7, 12, 13, -14, -11], [5, 6, -11, -7, -4, -1], [2, 3, 12, 14, -9], [7, 8, 9, 10, 12, 13, -6, -2], [3, 5, 7, 8, 9, -14, -12], [9, -12, -8, -7, -6, -3], [11, -14, -13, -7, -5], [11, -1]]</t>
  </si>
  <si>
    <t>[[1, 2, 3, 5, 6, 7, 8, 9, 11, -10], [2, 4, 7, 11, -6], [1, 11, -7, 9], [3, 5, 11, -9, -2], [-11, 4, -3, -10], [1, 6, 10, 11, -5, -3, -2], [-6, 3, -4, -1], [11, -10, -9, -8, -6, -5], [8, -6, -3, 7], [2, 7, 9, -5, 12, -3, -1], [1, 2, 5, -11, -10, -9, -7, -4], [-8, 6, -1], [-12]]</t>
  </si>
  <si>
    <t>[[1, 4, 6, 7, 8, 9, 12, -14, -11, -5, -3], [1, 2, 13, -14, -10, -7, -6]]</t>
  </si>
  <si>
    <t>[[-10, -9, -6, -4, -2], [-3, 12, 5, 14], [-6, 4, -11], [1, -5, 12], [-8], [7], [9], [3], [-1]]</t>
  </si>
  <si>
    <t>[[1, -3, -10, -9], [7, 8, 11, 12, -13, -5, -4], [13]]</t>
  </si>
  <si>
    <t>[[1, -7, 9], [4, -12, -10, -1, -8, -5, -2], [12, -1, 6, -10], [2, 7, 10, 12, -14, -8, -4], [3, 8, 9, 14, -11, -6], [1, 2, 3, 5, -14, -9], [6, 12, -14, -9, -2], [2, 5, 12, 14, -8, -7, -3], [-14, -12, -8, -7, -5, -4], [1, 4, 14, -10, -9, -8, -5, -3], [10, -7, 2, 11], [-13]]</t>
  </si>
  <si>
    <t>[[1, -14, 7], [2, 6, 13, 14, -11, -9, -8, -3], [11, 13, -12, -1, -9, -7, -6, -3, -2], [4, 7, 10, 12, -11, -8, -3, -2], [2, 10, 11, 12, 13, 14, -3]]</t>
  </si>
  <si>
    <t>[[-7, -14, -6], [2, -13, -10], [13, -2, -1], [3, -12, -2, -13], [1, 14, -9], [11, 5, 6], [8, -14, -11], [-8, 10, 12], [4, 5, 8, -12, -6], [4, 6, 9, 12, -11, -10, -2], [8, 1, 10], [-5, -4, -1], [-6, 12, -4, -10], [-11, -14, 5, 7], [2, 4, 5, 10, -7], [3, 12, 14, -1], [-8, 11, -10], [9, 14]]</t>
  </si>
  <si>
    <t>[[1, 2, 8, 10, -9, -6, -4], [1, 7, 8, 13, -12, -11, -3], [6]]</t>
  </si>
  <si>
    <t>[[1, 5, 7, 8, 9, -13, -12, -11, -10, -3], [2, 7, 11, -13, -12, -10, -9, -5, -4, -1], [2, 3, 4, 5, 10, -13, -11, -8, -7, -1], [-11, -5, -12, 13], [5, 11, -12, -10, -7], [7, 11, 12, -8, -4], [4, 10, -12, -9, -8], [2, 4, 8, 12, -9, -7], [4, -11, -2, -1], [5, 10, 13, -4, -2], [1, 2, 9, 12, -13], [2, 4, 6, 7, 12, 13, -11, -9, -8, -5], [-6]]</t>
  </si>
  <si>
    <t>[[1, 2, 6, 8, 9, 10, -14, -13, -12, -11, -7, -5, -4], [8, 3, -10], [-6, -13, -4, -10]]</t>
  </si>
  <si>
    <t>[[-8, 13, 7], [1, -3, -10], [8, -7, -3, -1], [9, -4, -7], [-8, 4, -10], [13, -11, 6, 7], [-8, -6, 14, -2], [-6, 11, 12, -2], [6, -9], [-5, 4, -12], [10], [-13, 5], [-11, 13, -7, -2]]</t>
  </si>
  <si>
    <t>[[13, -10, -4, -3, -2], [7, 8, -12, -11, -10, -6, -1], [9, 4, -11], [-7, 11, -4, -10], [4, -1]]</t>
  </si>
  <si>
    <t>[[1, -6, -10], [9, -4, -1], [2, 12, -3, 6], [-6, -4, -1, -9], [5, 7, 13, 14, -10, -8], [6, 7, 11, -14, -13], [1, 6, 13, -11, -8, -2], [11, -3, -2], [8, -14, 3, 12], [-8, -5, -3, 7], [1, 2, 11, -13, -7], [8, 9, -14, 13], [1, 4, 12, -7], [10, 14, -12, -9, -2], [6, 9, 14, -11, -10], [2, 5, -11, -8, -7], [8, 2, -9], [10, -4]]</t>
  </si>
  <si>
    <t>[[9, 11, 12, -14, -13, -2, -10, -8, -7, -6, -5, -4, -3, -1]]</t>
  </si>
  <si>
    <t>[[12], [-12]]</t>
  </si>
  <si>
    <t>[[11, 3, 4, 14], [10], [13]]</t>
  </si>
  <si>
    <t>[[1, 2, 4, 6, 8, 12, -14, -10, -7, -5, -3], [1, 14, -11, -9, -8, -7, -6, -5, -4, -3, -2], [1, 3, 8, -14, -13, -12, -9, -7, -6, -5], [2, 6, 8, -13, -11, -9, -1], [6, -10, -8, -5, -2], [1, 3, 4, 14, -11, -6, -2], [1, 6, 9, -13, -7, -4, -2], [5, -10, -8, -7, -4], [4, 5, 7, 12, -3], [1, 2, 3, 6, 7, 11, -14, -12, -10, -5, -4], [5, 6, 8, -13, -3], [3, 7, 8, 9, 14, -6, -5, -4], [2, 9, 12, 14, -13, -11, -8], [-13, -10]]</t>
  </si>
  <si>
    <t>[[-6, -4, -2], [9, 10, 5], [3, 4, -11, -13], [-14, -4, 13, 6], [2, 12, -3], [-8, 1, -3, 14], [11, 12, -13, -6, -1], [3, 6, 7, -1, -2], [1, 4, 7, 13, -9, -5], [-7, -3, -1], [-11, -9], [-10], [8]]</t>
  </si>
  <si>
    <t>[[1, 3, 4, 6, 9, 11, 12, -14, -13, -10, -8, -7, -5, -2], [3, 5, 11, 12, 14, -1, -8, -4, -2]]</t>
  </si>
  <si>
    <t>[[12, -11, -9], [-14, 13], [-8, -1], [5], [9, 12, 14], [8], [7], [-12]]</t>
  </si>
  <si>
    <t>[[2, -6, -12], [9, -13, -12, -11, -10, -1, -8, -5, -2]]</t>
  </si>
  <si>
    <t>[[-8, 9, -12], [8, 4, 7], [2, 3, 13], [2, 10, 14, -9, -8, -7, -4], [12], [1], [6], [-2]]</t>
  </si>
  <si>
    <t>[[10, 13, -12, -3, -1], [1, 2, 3, 9, 13, -12, -11, -10, -8, -7, -6], [12], [4]]</t>
  </si>
  <si>
    <t>[[3, 5, 6, 9, 11, 14, -13, -12, -10, -8, -7, -1], [2, 14, -12, -5, -3], [6, 10, 11, -14, -8, -5], [3, 7, -13, -11, -6, -5, -4], [2, 3, 11, -14, -8, -6, -5], [3, 5, -14, -10, -4], [1, 2, 8, 10, -9, -4], [1, 5, 10, -11, -8, -4, -3, -2], [2, 5, 6, 7, 11, 13, -10], [7, 8, 9, 13, -11, -10, -5], [-4, -12]]</t>
  </si>
  <si>
    <t>[[4, 7, 14, -13, -8, -5], [8, 2, 3, 14], [6]]</t>
  </si>
  <si>
    <t>[[2, 3, 7, 9, 13, -14, -12, -8, -5, -4], [-14, -7, 10, 3], [12, 14, -11, -1, -2], [1, 3, 14, -12, -8, -5], [-14, -12, -11, -5, -4, -3, -2], [1, 2, 5, -10, -8, -3], [8, -13, -10, -9, -2, -1], [5, -12, -9, -8, -3], [2, -13, -12, 5, 8, 14], [1, -14, 4, 9, -7], [-6]]</t>
  </si>
  <si>
    <t>[[1, 5, 10, -13, -12, -11, -4], [3, 4, 6, 7, -13, -5], [2, 6, 8, 9, -3], [2, 10, -14, -12, -11], [2, 5], [-1]]</t>
  </si>
  <si>
    <t>[[4, 5, 7, 8, 10, 12, -14, -13, -11, -6, -3, -2], [1, 2, 4, 7, 10, 13, -14, -9, -6, -3], [8, 1, -6, 14], [-12, -8, -6, -4, -2], [7, 11, 13, -6, -4], [5, 7, 14, -13, -12, -3], [6, 8, 9, 10, 11, -2], [13, -12, -11, -10, -9, -2], [9, 12, -14, -10, -4], [2, 3, 10, -8, -5], [12, -11, -10, -9, -8, -3, -2], [1, 4, 5, 6, 7, 9, -12], [1, -2], [2, 3, 6, 7, 8, 11, -14, -10, -4, -1], [1, -5]]</t>
  </si>
  <si>
    <t>[[11, 13, -2], [-8, -4, -3], [8, -7, 3], [-11, 14], [-6, 7], [8, -9], [1, 10], [-5, 6], [-10], [4]]</t>
  </si>
  <si>
    <t>[[4, -14, -10, -5, -3], [5, 11, -14, -9, -1], [1, -9, -7, -6, -5, -4], [8, 9, -11, -7, -2], [-8, -5, 11, 7], [2, 8, 9, -12, -3], [7, 14, -11, -9, -3], [3, 9, -11, -7, -4], [-14, 5, -11, -2, 9, -6, -1], [-9, 4, 7, 8, 10], [13]]</t>
  </si>
  <si>
    <t>[[2, 3, 6], [3, 5, 10, 11, -13, -1], [-8]]</t>
  </si>
  <si>
    <t>[[11, 12, 14, -2, -9, -10, -7, -6, -5, -3, -1], [1, 11, -4, -10], [5, 10, 14, -13, -1], [-4, -11, 6, -10], [1, 10, 11, -14, -3, -2], [3, 4, 5, 7, 9, -12, -10, -2], [6, 12, -13, -5, -4, -3, -2], [2, 5, 9, 13, -12, -11, -4], [13, 14, -12, -10, -9, -5], [4, 5, 6, 7, -14, -12, -9, -1], [-11, 2, 12, -3], [8]]</t>
  </si>
  <si>
    <t>[[9, 10, 14], [1, 3], [1, 12]]</t>
  </si>
  <si>
    <t>[[-3, 6, -9], [-14, -11, -1], [-6, 11, -4, -13], [-9, -1, 14], [-8, -12, 13], [9, -3, -10], [4, 8, 10, 11, -1], [1, -14, -6, -3], [3, 5, -10, 7], [8, 2, 5, -1], [9, 12, -8, -7, -1], [2, -13, 14], [5, 7, 11, 13, -9, -2], [-7, -14, 11, -4], [-14, -5, 4, -2], [6, 10, 13, 14, -9, -7, -4], [6, 7, 9, -13, -8, -4, -2], [1, 4, 13, -10, -2], [-6, -5, -4, -3, -1]]</t>
  </si>
  <si>
    <t>[[5, 7, 9, 10, 11, 12, 14, -2, -6, -1], [3, -1]]</t>
  </si>
  <si>
    <t>[[8, 14, -2], [11, -4, 14], [3, -11, 6, 7], [4, 8, -14, -13, -5], [2, 4, 5, 11, -6], [8, -9, -4, 7], [2, 9, -14, -11, -10, -7, -5], [4, 5, 13, -12, -11, -6, -2], [10, 11, -4, -2], [4, 5, 9, 11, -7, -2], [3, 10, 11, 14, -9], [-3], [1]]</t>
  </si>
  <si>
    <t>[[3, 5, 8, 11, 13, -14, -12, -2, -9, -10, -7, -6, -1]]</t>
  </si>
  <si>
    <t>[[2, 13], [-3], [1], [-8, 11], [-4, -11], [4], [-5], [-13]]</t>
  </si>
  <si>
    <t>[[9, -6, 12, -11], [8, 1, 4, 12], [4, 5, 8, 12, 14, -9, -7, -3, -1], [-5]]</t>
  </si>
  <si>
    <t>[[1, 8, 12, -14, -13, -10, -9, -6, -4, -3, -2], [2, 4, 6, -9], [6, 13, 14, -12, -7], [4, 13, -14, -9, -7, -6, -1], [4, 9, 14, -12, -10, -6, -2], [-6, 11, -4, -12], [1, 10, 3, -9], [6, 11, 12, -14, -10], [2, 9, -11, -7, -1], [6, 14, -13, -11, -10, -9, -2], [7, 10, 13, -11, -4, -3], [-13, 7, -8, 10, 11], [2, 9, -5, 12, -4, 14], [4, 7, 12, 13, -14, -11, -1, -8, -6, -5, -2], [5]]</t>
  </si>
  <si>
    <t>[[7, 8, 9, -6, -3], [3, 4, 5, 6, -11, -9, -8, -7, -1], [1, 4, 6, -9, -8, -5, -3, -2], [1, 5, 7, -6, -3], [5, -10, -9], [9, -4, -11], [3, -10, -5], [5, 11, -9, -8, -6], [9, -11, -10], [8, -7, -6, 2], [11, 6, 7], [8, 1, 4, 7], [-8, 2, -3, 7], [6, 8, 11, -9, -3, -1], [3, -10, -8, -7, -2], [8, 2, 4, 6], [-8, -5, -4, -11], [3, 4, -2, 8, -6, -5, -1], [9, 2, 11], [4, -3, -10], [-9, -1, 7, 8, -4, -2]]</t>
  </si>
  <si>
    <t>[[-7, 4, -11, 15], [4, 8, 9, 12, -15, -10, -6, -5, -1], [-14, 12, 5], [-4, 13], [4, 10, 14, -15, -9, -8, -6], [-14, -10, -9, -8, 13, 15], [-11, -1, -7, 14, 15], [-15, -12]]</t>
  </si>
  <si>
    <t>[[1, 2, -13], [9, -13, -1], [-7, 10, -3, 14], [-8, -6, -10], [8, -13, -4, -10], [8, 9, -6, 3], [-8, 10, -9], [7, 10, 12, -14, -5], [5, 8, 13, -12, -9, -1], [-8, -5, -11, 7], [-7, 2, 11, -5], [6, 10, 11, 14, -12, -4], [2, 5, 6, -11, -4], [-14, 3, -12, -9], [4]]</t>
  </si>
  <si>
    <t>[[9, 4, 5, -10], [1]]</t>
  </si>
  <si>
    <t>[[3, 7, 13, -10, -9, -4], [3, 10, 11, 14, -9, -8], [6, 9, 11, 13, -14, -12, -2], [4, 10, -9, -6, -3], [3, 6, -11, -7, -2], [3, 5, 7, -13, -2], [8, 12, 13, -10, -9, -6, -5], [10, 11, -13, -12, -6, -5], [5, 11, 12, -13, -10, -8, -7, -4], [8, 9, 2, 3], [1, 5, 6, 7, 10, 13, -4, -3], [-1]]</t>
  </si>
  <si>
    <t>[[1, 2, 3, 4, 7, 10, 12, 13, 14, -11, -8, -6, -5]]</t>
  </si>
  <si>
    <t>[[2], [-2]]</t>
  </si>
  <si>
    <t>[[3, 8, 12, -14, -10, -5], [3, 5, 6, -12, -11, -10, -7, -4, -2]]</t>
  </si>
  <si>
    <t>[[11, 12, -4], [-14, 4, -10], [-14, 13], [-14, 5], [14], [-1], [-12]]</t>
  </si>
  <si>
    <t>[[8, 14, -9], [1, 2, 4, -12, -11, -7, -6], [-7, 11, -4, -2], [10, -5, -1, -13], [1, 2, 3, 4, 5, 12, 13, -10, -8, -7], [9, -6, -14, -2], [2, 13, 7]]</t>
  </si>
  <si>
    <t>[[-8, 3, 4], [-14, -1, -10], [2, -7, -6, 11], [10, 5, 6, -2], [-8, 12, -3, 14], [11, 4, -5], [9, 5, -10], [1, -11, 13, -7], [11, -12, -8, -5, -4], [1, 7, 8, -12, -6, -2], [6, 8, 9, 11, -13, -4], [1, 7, 10, -14, -5], [5, 10, -12, -9, -6], [5, 11, 14, -7, -3, -1], [4, 12, 13, -11, -1], [-6, -13, 12], [2, 3, -13, -10, -5], [-3, -12, -11]]</t>
  </si>
  <si>
    <t>[[13]]</t>
  </si>
  <si>
    <t>[[-14, -6, -4, -3], [2, 6, 9, -11, -5], [8, 10, -4, 5], [3, 4, 7, 11, 14, -9], [6, -14, -12, -8, -4], [6, 8, -12, -11, -9, -2], [3, 4, -11, -9, -7, -6], [1, 6, 11, -10, -9, -2], [1, 8, 10, -7, -6], [3, 6, 9, 12, -14, -1], [9, 12, -10, -1, -6, -2], [1, -12, -6, -4, -2], [-13]]</t>
  </si>
  <si>
    <t>[[4, -13, -12, -8, -5], [-3, 5], [4, 6]]</t>
  </si>
  <si>
    <t>[[-8, -6, -9], [9, -5, -4], [-7, -13, -4], [8, -7, 13, -9], [4, -10, -8, -6, -5], [7, 13, -14, -8, -1], [3, -12, -13], [-8, 10, 5, -2], [1, 5, 13, -10, -4], [2, 8, 9, -13, -5], [1, 7, 10, 11, 14, -8], [12, 13, -11, -7, -6, -1], [1, -5, -3, -2], [-8, 2, 10, -1], [12, -4, -1, -9], [9, 11, -1, -10, -5, -2], [3, 5, 11, 14, -8], [-14, -13, -6, -3, -2], [8, 3, 7]]</t>
  </si>
  <si>
    <t>[[1, 5, 8, 11, 12, -14, -13, -9, -7, -6, -4, -3, -2], [1, 10, 13, -7, -6, -3], [-8, 6]]</t>
  </si>
  <si>
    <t>[[4, 14, -1], [2, 5, 9, -12, -11, -4], [9, -14, -7], [-11, -9, -8, -5, -3], [5, 7, 11, 13, -12, -8, -4], [-13, -12, 5, -2], [3, 12, -8, -7, -1], [3, -9, 4, 7], [2, -13, 12, 5], [-6], [8]]</t>
  </si>
  <si>
    <t>[[1, 3, -11, -9, -8, -4, -2], [3, 4, 6, 7, 10, 13, 14, -9, -8, -5], [-7]]</t>
  </si>
  <si>
    <t>[[1, 5, 6, 8, 10, 12, 14, -9, -4, -3, -2], [6, 13, -11, -9, -2], [1, 3, 9, 10, -8, -6, -5], [3, 8, -14, -13, -4], [2, 5, 11, 14, -10], [6, 10, 11, -8, -3], [2, 10, 12, -11, -8], [1, 4, 9, -10, -2], [6, 8, 9, 13, 14, -5, -4], [8, 13, -14, -10, -3, -1], [3, 6, -13, -11, -10, -1, -8, -7, -2], [7]]</t>
  </si>
  <si>
    <t>[[-8, -7, -4], [3, 10, 12, 13, -14, -8, -6, -5], [6, 9, 11, -14, -13, -12, -2, -4, -1], [-6, -4]]</t>
  </si>
  <si>
    <t>[[-14, 4, -1], [8, -4, 6], [-8, 9, 6], [1, 2, 4, -13, -11], [1, 3, -9], [9, -3, -12, 13], [-7, 12, 13], [2, 7, 10, -13, -3], [8, 10, 11, -2], [-8, -3, 10, -11], [9, 11, -12, 5], [8, -13, -11, -5, -3], [-12, -11, 6, -9], [3, -13, 5, -11, -10, 8, -6], [-14, 11, -1, 7], [4, 14]]</t>
  </si>
  <si>
    <t>[[8, 1, 2, -4], [3, 11, 12, -14, -13, -8, -5, -1]]</t>
  </si>
  <si>
    <t>[[-7, -6, 3], [10, 6], [-13], [-8], [-1], [-12], [4]]</t>
  </si>
  <si>
    <t>[[-8, 9, -13, 14], [-4, -12, 14], [-7, 6], [-6, -9]]</t>
  </si>
  <si>
    <t>[[1, 2, 5, 11, 12, 13, 14, -10, -7, -6, -4, -3], [2, 8, 10, 12, -13, -11, -7, -5, -3, -1], [8, 4, 7], [10, 12, 6, 7], [2, 11, 4, -13], [14, -2, -7, -6, -4, -1], [9, 2, 10, -11], [6, 14, -10, -9, -5], [5, 9, 12, -10, -3], [9, 2, 3, -10], [3, 8, 10, 12, -14], [2, 5, -14, -12, -9, -3], [4, 8, 14, -11, -10, -5], [6, -14, -9, -5, -4], [4, 5, 14, -10, -8, -7, -1], [1, 7, 8, 9, -4], [4, 8, -14, -12, -2], [3, 8, 10, 13, 14, -12, -11, -7, -6], [8, 10, 11, 14, -12, -7, -3, -1], [1, -13, -2], [9, -6, -14], [-8, 13, 7], [3, 5, 10, 14, -13, -12, -11, -2, -1]]</t>
  </si>
  <si>
    <t>[[3, 5, 8, 9, 10, 11, 12, 14, -1], [2, 5, 7, 10, -14, -13, -12, -11, -6, -3, -1], [1, -13, 4, 14], [6, 7, -14, -12, -10], [2, 6, 9, 12, -14], [3, 4, -14, -6, -1], [1, 2, 8, 13, -9, -7, -6, -5], [2, 12, 13, -5, -3, -1], [4, 5, 9, 11, 14, -3], [3, 8, 12, -13, -10, -7], [1, 3, 4, 5, 9, 11, 13, -8, -6], [9, -13, -12, -8, -7], [1, 4, 13, 14, -11, -10, -6, -3], [5, 10, 12, -11, -9, -6, -3, -1], [2, 4]]</t>
  </si>
  <si>
    <t>[[1, 5, 8, 12, -7, -6, -4, -3, -2], [4, 6, 7, 11, 12, -13, -10, -9, -2, -3, -1], [2, -14, -12, -7, -4], [1, 8, -14, -10, -4], [3, 5, 8, 10, 12], [1, 2, 11, 14, -10, -4], [2, 10, 12, -13, -6, -3], [2, 7, 12, -13, -11, -9, -4], [1, 3, 4, 8, -11, -7, -6], [2, -14, -10, -7, -5, -1], [14, -12, -7, -5, -2], [6, 8, 11, 12, 14], [-11, -9, 10, 13, -1], [2, 4, 5, 7, 8, 9, -14, -12, -6], [8, -9]]</t>
  </si>
  <si>
    <t>[[1, 2, 3, 4, 7, 10, 11, 13, -12, -9, -5], [-8, 1, -4], [-8, 9, 5], [-8, 3, 4], [9, 14, -2], [1, 2, 9, 12, -14, -13, -11, -3], [2, 5, 12, -14, -1], [3, 4, 9, 12, 14], [-14, -11, -7, -6, -4, -3], [-8, -7, -13], [-8, 6, -1], [2, 3, 4, 6, 9, -12, -11, -5, -1], [4, 7, 14, -13, -10, -8, -5, -2], [1, 11, 13, 6], [2, 9, 14, -13, -11, -5, -4, -3], [-6, -14, -10, 7]]</t>
  </si>
  <si>
    <t>[[3, 4, 5, 6, 11, 13, 14, -2, -9, -8, -7, -10, -1], [10, -11, -2], [-4]]</t>
  </si>
  <si>
    <t>[[1, 6, 7, 9, 10, 12, 13, -14, -11, -8, -5], [4, 5, -9], [2, 4, 6, -11, -5], [8, -10, -1, -3, -2], [1, 12, -14, -13, -9, -8, -7, -6, -5, -2], [1, 3, 8, 10, 13, -14, -7], [2, 5, 11, 14, -13, -3], [1, 7, 9, 14, -8, -6, -5], [2, 10, 12, -14, -11, -6, -1], [3, 4, 14, -12, -9], [1, 2, 7, 8, 10, -9], [3, 8, 12, -11, -10, -1], [7, 13, -14, -10, -8, -6], [8, 11, -12, -9, -6, -1], [2, 3, 6, 7, 8, -13], [1, 5, 9, 11, 13, -10, -6, -3, -2], [-7, 12, -11, 14], [9, 4], [1, 6, 8, 10, -14, -13, -12, -9, -7, -4], [11, 4, -5]]</t>
  </si>
  <si>
    <t>[[-6, -5, 13], [1, 10, 12, 14, -9, -8, -6, -2], [-8, 9], [-7, -6, 2, 4]]</t>
  </si>
  <si>
    <t>[[8, 6, 7], [-5, 14, -9], [8, -14, -5, -1], [9, -13, -6, -5, -4], [5, 2, -11, 6], [-6, -12, 5, 7], [1, 11, -13, -6, -5, -2], [3, 6, -13, -12, -11, -5], [-8, 2, 14, -9], [12, 13, -2, -1], [5, 6, 11, -14, -10], [-14, -12, -1, -4, -2], [4, 5, 10, -14, -13], [2, 7, 10, 14, -11, -6], [1, 5, -12, -6, -4, -2], [-7, 13, 6, -2], [4, 6, 7, -3, -2], [1, 2, 7, 9, 11, 12, 13, -5, -4, -3], [2, 4, 6, 9, 10, 13, -12, -7, -5, -3], [-8, -14, -9], [8, 5]]</t>
  </si>
  <si>
    <t>[[2], [9]]</t>
  </si>
  <si>
    <t>[[6, 7, 8, 11, -14, -12, -9, -5, -3], [4, 6, 10, -14, -13, -11, -8, -7, -5, -3], [3, 7, 8, 12, 13, 14, -11, -10, -6, -5, -4], [1, 4, 5, 7, 11, 12, -14, -13, -10, -8, -6, -3], [4, 7, 8, -11, -6], [5, 6, 10, -9, -3], [7, 11, 14, -12, -1], [4, 5, 13, -14, -7, -1], [4, -11, -7, -5, -2], [3, 5, 7, 10, 11, -14, -6, -2], [1, 3, 8, -14, -9, -7, -4], [10, -14, -2, -8, -7, -5, -1], [-2, -9]]</t>
  </si>
  <si>
    <t>[[4, 8, 9, 10, -14, -13, -12, -11, -2, -7, -6, -5, -3, -1], [3, 6, 8, -13, -1]]</t>
  </si>
  <si>
    <t>[[11, -3, -2], [3, 13, 14], [9, 5, -10], [-14, -5, 4], [-10, 6, -9], [-13, -4, -5], [10, 4, 5], [-8, -4, -1, -2], [10, -11, -9, -5, -1], [8, 11, 7], [-6], [-14, -11], [2, 14], [1]]</t>
  </si>
  <si>
    <t>[[1, 2, 3, 7, 10, 12, 13, 14, -11, -8, -6, -5, -4]]</t>
  </si>
  <si>
    <t>[[-12], [12]]</t>
  </si>
  <si>
    <t>[[5, 13, -1, -6, -2], [1, 2, 7, -11, -9, -8, -3], [2, 4, 12, 13, -8], [6, 8, 11, 13, 14, -12, -10, -4], [1, -14, 4, 11, 13], [-10, -1], [13, -9], [5, 6, 9, -12, -8, -4, -3, -2], [10, 3]]</t>
  </si>
  <si>
    <t>[[4, 9, 10, 12, 14, -11, -7, -6, -2], [4, 5, 7, 12, 13, -14, -8, -6, -3], [10, -13, -3], [1, 9, -10], [1, -13, -12, -9, -6], [9, 10, -3, 13], [3, -5, -10, -13], [1, 2, 11, 14, -6], [1, 4, 9, -11, -5], [6, 7, 11, -4, -3], [9, 14, -1, -6, -3, -2], [5, 7, -13, -12, -9, -2], [1, 2, -14, -11, -5], [3, -11, -10, -7, -2], [10, -11, -5, -4, -1], [2, 4, 7, -11, -3], [8, 9, 12, -14, -7, -6, -4], [9, 13, 14, -8, -7]]</t>
  </si>
  <si>
    <t>[[2, 13, -10], [1, 3, 7, -11, -6], [5, 9, 13, 14, -8, -7], [3, -4, 13]]</t>
  </si>
  <si>
    <t>[[-12, -2, -9], [-5, 12, -2], [9, 10, -12], [4, -11, 6], [-6, -3, -1], [-7, 12, -9], [1, 7, -12, -8, -3], [8, 13, -5, -3], [8, -7, 1], [6, 7, 14, -8, -1], [1, 5, 9, 14], [-8, 9, -6, 4], [-8, -12, -10, -9], [2, 9, -11, -5, -1], [4, 5, 9, 12, -1], [7, 13, -4, -3, -2], [10, 4, -9], [4, -2], [-13]]</t>
  </si>
  <si>
    <t>[[5, 6, 7, 8, 9, 10, 12, 14, -13, -2, -4, -3, -1], [2, -5, 7], [1, 2, 5, 6, 14, -13, -12, -10, -8, -4, -3], [-7, 11, -2, -9]]</t>
  </si>
  <si>
    <t>[[3, 12, -1], [-7, 10, -4], [9, -12, 4, 13], [2, 11, -12, -10, -6], [-13, 4, -9], [2, 11, -9, -6, -3], [-14, -12, 4, -3], [1, 6, 12, -13, -9], [9, -6, -13, -4], [1, 11, 13, -10], [3, -12, 14, 6], [11, 5, -13], [-6, 4, 13], [-7, -11], [2, 6, -8, 9, 14], [2, 5], [-2, 7], [-7, -4, 6]]</t>
  </si>
  <si>
    <t>[[-3, -6, -12, 5], [9, -13, 12, -11], [3]]</t>
  </si>
  <si>
    <t>[[1, 9, 10, 13, 14, -7, -6, -5, -4, -2], [5, 10, 13, -14, -12, -11, -2, -9, -4, -1], [-7, 10, -5, 4], [7, 10, -13, -8, -5], [5, 6, 10, 13, -9, -7, -2], [9, 11, 12, -13, -5], [2, 7, 11, -14, -10, -4, -1], [-13, 12, 4, -1], [8, 14, -1, -5, -4, -2], [6, 14, -13, -12, -11, -10, -8, -7, -4], [2, 12, -1, -9], [-3]]</t>
  </si>
  <si>
    <t>[[1, 4, 6, 7, 10, 11, 12, 13, 14, -9, -8, -5, -3], [8, -7, -6, -3]]</t>
  </si>
  <si>
    <t>[[-7, 4, 5], [8, 9, -4], [-5, 4, 14], [-12, 13, -10, -2], [-7, 3, 12], [12, -11], [-8], [7], [-9]]</t>
  </si>
  <si>
    <t>[[-6, -4], [3, -13, -11, -1], [10, 11]]</t>
  </si>
  <si>
    <t>[[-5, 4, -11], [11, -7, -5, -10], [13, -6, 4, 5], [-8, 9, 3, 12], [4, 6, 13, -12, -2], [5, 9, 11, 14, -10, -6, -1], [-13, -9, -11, 7], [6, 7, -14, -9, -1], [9, -14, 12, 13], [-7, -14, -13, -12], [7, 8, 12, -5, -3], [1, 3, 11, 14, -13], [5, 7, 14, -12, -1, -9, -2], [9, -7, -2, -1], [4, -14, -12, -10, -6, -1], [2, -14, -13, -11, -8], [-11, 10, 5], [2, 3, 4, 10, 12, -14, -9, -7, -1], [6, -10]]</t>
  </si>
  <si>
    <t>[[-12, -1, 6, -10], [3, 4, 8, -11, -9, -5], [2, -12, -10, -5, 9, 11, -4], [10]]</t>
  </si>
  <si>
    <t>[[4, 5, 8, 9, 11, -13, -2, -6, -3, -1], [1, -12, -10], [3, -4, 13, -5], [3, -6, -13, 14], [-8, 5, 13, -9], [5, 7, 12, -13, -11], [13, -14, -11, -7, -6, -3], [4, 6, 8, 9, 12, -14, -11, -3, -1], [2, 14, -12, -10, -9], [3, 8, -9, -6, -2], [2, 7, 11, 12, -13, -9, -4], [-8, 11, 14, -2], [2, 3, -10, -8, -7], [2, 4, 8, 11, 12, -14, -9, -7, -6], [1, -13, -3, 7], [-6, -10], [12, -10]]</t>
  </si>
  <si>
    <t>[[1, -13, -12, -10, -8], [2, 3, 5, 9, 10, 14, -12, -8], [11, -4, 14], [-6]]</t>
  </si>
  <si>
    <t>[[8, 4, 6], [-8, 6, -9], [9, -5, 6], [8, 3, -4, -11], [1, 9, -14, -8, -4], [-8, -7, -5, 4], [1, 4, 10, -12, -2], [5, 7, 8, 10, 12, 14, -9], [2, -4, 6], [10, 11, -13, -12, -1, -2], [1, 8, -7, -3, -2], [6, 9, 13, 14, -8, -7], [9, 14, -12, -11, -8, -4, -2], [4, 10, 12, -13, -8, -1], [3, 9, -14, -10, -8, -1], [1, 5, 8, -13, -12], [8, 9, 12, -10, -7], [2, -13, 5, 7, 10, 11, -1], [-14, 3, -9, -4, -2]]</t>
  </si>
  <si>
    <t>[[2, 3, 4, -11, -10, -8, -5], [-13, 4, -10, -2], [3, 4, 8, 9, 12], [-8, 3, -4, -12], [2, 5, 7, 9, 12, -4, -3], [5, 8, 10, 11, -13, -7, -1], [2, 3, 9, 13, -1], [-13, -10, -7, -5, -3], [1, -13, -9, -4, -2], [4, 10, -9, -7, -2], [1, 2, 3, 5, 12, -7, -4], [-4, 13, -1, 7], [2, 4, 5, 11, -8, -3], [5, -13, -1, -10, -4, -2], [1, 2, 3, 8, 11, -9], [-3, 10, 11, 13], [-6]]</t>
  </si>
  <si>
    <t>[[1, 12, 5], [10, -4, 14], [-6, -4, -10, 7], [1, -5, -7], [11, -10, -13], [8, 10, 11, -14, -6], [-6, 3, -4, 5], [2, 8, 12, -14, -3, -1], [3, 6, 13, 14, -11, -10], [-8, -14, 3, -1], [11, 12, 13, 14, -6], [8, 9, 10, -3, -1], [-2], [-9]]</t>
  </si>
  <si>
    <t>[[1, 3, 7, 8, 10, 12, 14, -9, -5, -4]]</t>
  </si>
  <si>
    <t>[[8, -11, -9, -6, -1], [1, 9, 7], [1, -13, -5, -4, -3], [8, 11, -3, 6], [2, 3, 12, -7, -1], [1, 3, -13, -12, -2], [8, -6, 2, 7], [-8, -4, 5], [4, -12, 9, 11, -7], [3, 6, -9, -7, 11, -4, 13], [-5, -12, -11], [-14], [-10]]</t>
  </si>
  <si>
    <t>[[4, 6, 7, 13, -5, -3, -2], [11, -3]]</t>
  </si>
  <si>
    <t>[[-4, 5, 14, 7], [-5, -12, 13], [11, -4, -1, -9], [10, -5, -3, 6], [6, 8, 9, -14, -5], [-8, 13, 4, -3], [-7, -10], [4, -10, -9], [-11], [3]]</t>
  </si>
  <si>
    <t>[[-13, 6, -2], [8, 5], [-8, 7]]</t>
  </si>
  <si>
    <t>[[-8, -7, 13], [-6, -12, -3, -2], [1, 2, 4, 6, 11, -3], [5, -13, -11, -8, -7], [8, 1, 13, -2], [9, 10, -5], [3, 4, 12, 13, -11, -10, -1], [1, 2, 6, 13, -11, -9, -7], [5, 6, 9, 10, 11, -8, -4], [1, 4, 9, 12, -2], [-7, 13, -3, -1], [10, 13, -12, -6, -4], [4, 5, 9, 11, -12, -10, -7], [2, 3, 6, 9, 11, 13, -10], [3, 5, 10, 13, -2, -1], [-8, -7, -11, -1], [5, 9, -11, -10, -7, -4, -3, -2], [2, -13, -1], [8, -5]]</t>
  </si>
  <si>
    <t>[[2, 5, 8, 11, -14, -13, -12, -10, -9, -7, -6, -4, -3, -1]]</t>
  </si>
  <si>
    <t>[[2, 3, 4, 8, 9, 11, 14, -13, -12, -10, -7, -5], [2, 3, 12], [2, 3, 5, 13, -12, -9, -7, -6], [1, 3, 4, 5, 11, -13, -9], [-8]]</t>
  </si>
  <si>
    <t>[[5, 10, 14, -11, -7, -4, -3, -2], [1, 2, 3, 13, 14, -12, -10, -7, -6, -5, -4], [2, 7, 9, 13, 14, -11, -10, -5, -4, -3], [8, -3, 6], [8, 11, -10], [8, 3, -11, -2], [8, 2, -5], [5, -12, -10, -7, -6, -3, -1], [12, -13, -11, -9, -7, -3, -2], [3, 6, 12, 14, -2, -4, -1], [2, 6, 14, -12, -7], [3, 5, 9, -14, -13, -7], [4, 5, 7, 9, 14, -6], [8, 10, 13, -1], [-13, -11, -9, -4, -1], [-14, -12, -10, -9, -6, -5, -2], [8, -12], [4, 5, -9, -8, 12, 13], [8, 10, -6]]</t>
  </si>
  <si>
    <t>[[1, 3, 4, 7, 10, 13, -14, -12, -9, -8, -5, -2], [2, 5, -14, -8, -7, -6], [2, -14, 4, -13, -6, 11, 15], [1, 5, 8, 10, -15, -9, -7, -3], [7, -15, -12, -8, -1]]</t>
  </si>
  <si>
    <t>[[-7, -14, -3], [8, 1, 3], [-8, -14, -5], [-14, 2, -4], [-8, 1, -2], [7], [14], [-13], [-1]]</t>
  </si>
  <si>
    <t>[[-8, 1, 9], [5, 11, 12, -1, -6, -2], [4, 8, 9, 11, 12, 13, -14, -7, -5, -2], [1, 4, -9]]</t>
  </si>
  <si>
    <t>[[1, 10, 14, -13, -12, -11, -2], [8, -12, 5], [3, 12, 4, 7], [-6, -14, -13, -3], [11, 2, 10, 6], [3, 9, -12, -10, -6], [-7, 10, 13], [6, 10, -13, -12, -8], [-13, -12, -11, -8, -7], [2, 4, 8, 10, -5], [-8, -6, 3, -2], [8, -7, 12], [4, -10, 8, 13, -2], [-4], [-1]]</t>
  </si>
  <si>
    <t>[[3, 4, 7, -14, -13, -12, -2, -9, -10, -6, -5, -1], [1, 3, 8, -14, -7], [1, 3, 13, -8, -2]]</t>
  </si>
  <si>
    <t>[[-7, -3], [-8, -5], [-14, 7], [14], [-13, -4, 5], [4], [13], [-2]]</t>
  </si>
  <si>
    <t>[[11, -13, -12, -8, -3], [2, -12, -7, -5, -4, -3], [-13, -3, -10, -9], [2, 9, 10, 14, -8, -7, -3]]</t>
  </si>
  <si>
    <t>[[1, 13, 6], [-6, 10, -11], [1, -5, -10], [-8, -4, 5], [7, 8, 14, -12, -9], [10, -5, 12, 14], [1, -4, -3, 7], [-7, 6, 14, -1], [9, -10], [8, 11], [-8, 3, -12], [-8, -6, 12], [-2], [-14]]</t>
  </si>
  <si>
    <t>[[1, 2, 5, 9, 11, -14, -13, -12, -10, -8, -7, -6, -4, -3], [2, -5, -10, -1], [7, 9, 11, -8, -5]]</t>
  </si>
  <si>
    <t>[[12, 14, -10], [13, -14, 4, -3], [-14, -4, -1], [-8, -5, 13, 14], [2, 4, 9, -12, -6], [-7], [1], [5], [10], [-2]]</t>
  </si>
  <si>
    <t>[[-7, -14, 5, -2], [5, -9]]</t>
  </si>
  <si>
    <t>[[-6, 12, -2, -1], [3, 10, 11, -9, -6, -4, -1], [1, 4, 13, -10, -2], [8, 1, -6, -11], [6, 10, -11, -7, -2], [11, -3, -2, -13], [2, 4, 7], [1, 2, 3, 6, 12, -13, -9, -7], [-8, -12, -11], [-5], [9]]</t>
  </si>
  <si>
    <t>[[10, 2, 12, 6], [11, -13, -9, -7, -1], [13, -11, -9, -6, -3, -1], [4, 7, 14, -9, -6], [5, 6, 8, 13, -7, -4, -1], [-11, -2], [-12]]</t>
  </si>
  <si>
    <t>[[1, 2, 6, 11, 12, -13, -9, -8, -5, -4, -3], [1, 2, 3, 4, 6, 12, -11, -5], [1, -13, 9, 14], [4, 6, 8, -13, -10, -1], [2, 8, -14, -7, -3], [3, 7, 10, -14, -11, -8, -6], [5, 7, 12, 13, -14, -11, -3], [-14, -13, -10, -9, -6, -3, -2], [11, 13, -8, -5, -3], [1, 2, 5, -10, -8], [1, 3, 8, 12, -13], [8, 10, 12, -14, -9, -7, -5, -3], [7, 8, 9, 10, 14, -5, -2], [4, 6, -10, -7, -5, -3], [4, 5, 9, 10, 14, -6], [13, -14, -11, -10, -8, -7, -5, -4, -1], [-6, 2, 12], [1, 3, 5, 7, 9, -14, -12, -10, -8], [11, 12, -2]]</t>
  </si>
  <si>
    <t>[[5, 13, -14, -9, -4], [1, 3, 12, -13, -11, -8], [6, 11, -12, -8, -4, -3, -1], [6, 8, 12, -14, -13, -7, -3, -1]]</t>
  </si>
  <si>
    <t>[[1, 6, 10, 11, 14, -7, -4], [5, 9, 10, -14, -12, -11, -8, -4], [3, 4, -12, -10, -5], [4, 5, 6, 8, 9, 13, 14, -11, -10, -7, -1], [-8, 12, -3], [-12, 14]]</t>
  </si>
  <si>
    <t>[[8, 12, 14], [9, -14, -7], [-14, -11, -1, 7], [11, -1, 6], [8, -11, -10], [1, 5, 11, -12, -10], [5, -11, -10, -9, -2], [11, 12, 13, 14, -1], [1, 12, -4, -2], [2, 8, -12, -7, -6, -5], [4, 6, -10, -8, -5, 13, 14], [9, -14, 11, 7], [8, -14], [2, -11, -9], [3, 6, 7, 10, 11, -4], [4, 5, 10, 11, -1, -7, -6, -3, -2], [-8, 3, 12], [4, 10, 13, 14, -11, -9, -5, -3, -2], [-8, -14, -12]]</t>
  </si>
  <si>
    <t>[[-14, 3, -4, 7], [3, 4, 8, 9, 10, 12, -11, -1, -6, -5, -2]]</t>
  </si>
  <si>
    <t>[[13, -1, 7], [-6, -5, -4, -2], [2, -6, -10], [9, 10, -6], [2, 3, 6, -8, -5, -4], [-7], [4], [-3], [14]]</t>
  </si>
  <si>
    <t>[[8, -4, -3], [-5, 4, -1], [8, 3, 14], [13, 4, -3], [2, 9, -13, -12, -6], [-14, -4, -3], [5, 8, 13, -12, -2], [1, 2, 12], [12, -13, -11, -10, -7], [7, -10, -9], [-7, -3, -10, -9], [9, 11, 12, 13, -1], [1, 12, -10, 6], [3, -12, -7, -6, -4, -1], [-7, 10, -13, -4], [3, 12, 13, -9, -8, -5, -4, -2], [1, 10, 4, 7], [2, 3, 5, 10, 13, -12, -11, -8, -6], [-5, 14]]</t>
  </si>
  <si>
    <t>[[12, -4, -1], [8, -4, 14, -9]]</t>
  </si>
  <si>
    <t>[[9, 12, 1], [9, 10, -5, 13], [-14, -2, 7], [-8, 12, -9], [8, -7, 3, 5], [9, -14, -11, -7, -2], [11, 2, 3, 7], [-8, 10, -4, 5], [-13, -11, 6, -9], [1, 13, 6], [4], [-12]]</t>
  </si>
  <si>
    <t>[[3, 4, 5, 6, 8, 11, -14, -13, -12, -9, -7], [1, -2, 9]]</t>
  </si>
  <si>
    <t>[[10, -5, -11], [-3, 13, 7], [3, 5, -10], [-11, -12, 13, 14], [-8], [11], [-9], [-1], [2]]</t>
  </si>
  <si>
    <t>[[5, 14, -10, -9, -2], [-8, 2, -1, -9], [8, -5, -12]]</t>
  </si>
  <si>
    <t>[[1, 12, 14], [10, -6, 4], [-8, -14, -2], [8, -7, -6], [2, -6, -10], [7, 8, -11, -4, -3], [8, 10, 12, -9, -5], [-12, -4, -10, 7], [9, -14, -5, -1], [10, 3, -2], [-8, 4, -12], [8, 5, 6], [-7, 3], [-14, 12], [2, 10, 11, 12, -3], [-8, -5, -12], [2, 7, 10, -13, -11, -9, -8, -3], [-2, 14, -1]]</t>
  </si>
  <si>
    <t>[[1, 5, 6, 8, 9, 10, 13, 14, -11, -4, -3], [3, 6, 10, 13, -14, -12, -11, -7, -5], [5, 6, 7, 12, 13, 14, -9, -8, -4, -3, -1], [5, 6, 8, 12, 13, -14, -9, -4, -1], [-5, -14, -13, -9], [11, 9, 3, -1], [9, -6, 10, -12], [1, 4, 5, 11, 12, 13, -9, -7, -6], [1, 4, 6, 9, 10, 11, 12], [1, 3, 11, 13, -10, -8], [4, 8, 11, 14, -13, -12, -9, -7], [3, 7, 10, 12, -11, -6, -1], [3, 6, 10, 13, -9, -7], [9, -6, 12, -10], [-2]]</t>
  </si>
  <si>
    <t>[[8, -7, 5], [-8, -11, -14, 13], [1, 5, -14, -10, -8, -2], [-14, -13, -1, -3, -2], [5, 10, -14, -12, -1, -6, -4, -2], [2, -14, -11], [3, 4, 6, 7, 11, -12, -10, -9, -5, -2], [8, -14, -11]]</t>
  </si>
  <si>
    <t>[[11, 13, 7], [-8, -7, 11], [1, -10, -9, -8, -7, -3], [-1, -11, 14, -10], [2, 10, 12, -11, -8, -6, -3], [3, -9, -10, -2], [5, 8, 13, 14, -12, -4, -1], [8, 12, -10, -6, -3], [1, 3, 13, -9, -7], [1, 5, 13, -12, -3], [3, 4, 5, -12, -10, -8, -1], [1, -5, -2, 7], [10, 12, -8, -7, -1], [-8, 2, 14], [8, 1, 14], [-8, -11, -2], [1, 2, 6, -14, -12, -9, -7, -4, -3], [11, -1, -13], [-14, 13, 5, -9, 8, 12, -3], [10, -13, 7]]</t>
  </si>
  <si>
    <t>[[-8, 11, -2], [2, 12, 14, -8, -7], [14, -12, -10, -8, -7], [-14, -13, -2]]</t>
  </si>
  <si>
    <t>[[8, 11, 14], [-7, 2, -14], [-11, 6, -2], [9, -13, -4, -10], [-14, 13, -2], [-2, 4, 14, 7], [10, 3, -5], [-12, 4, 5, -1], [1, 2, 5, 14, -7, -4], [-14, -12, -8, -5, -3, -1], [1, 9, 10, -6, -3], [1, 4, 5, -11, -6], [2, 12, -1], [5, 10, 14, -8, -1], [8, 1, -5, -7], [4, 8, 10, -6, -1], [8, 5, 6], [-5, -9, 6, 7], [2, 7]]</t>
  </si>
  <si>
    <t>[[2, 14, -9], [9, 6, 7], [11, -2, -10], [10, 3, -12], [-14, -3, -1], [3, -7, -13, -1], [2, 3, 7, -14, -9], [1, -12, -10, 14], [5, 6, 13, -9, -2], [-7, 10, -6, -2], [4, 8, 9, 13, -7, -5], [5, 7, 13, -10, -6], [-3, -13, -11, -5], [11, 13, -12, -8, -1], [1, -14, 4, -2], [-8, 2, 4, 12], [-5, 12], [1, 2, -12, 10, 11, -4, -3], [9, -11, 5]]</t>
  </si>
  <si>
    <t>[[-11, 10, 5], [9, 10, 13, -12, -8], [-7, 5, -9], [-7, -5, -3, 1], [1, 2, 4, 10, 13], [10, 11, -8, -6, -1], [8, 10, -9, -6, -3], [1, 7, 10, -8, -4, -3], [-13]]</t>
  </si>
  <si>
    <t>[[7, -12, -11, -10, -9, -8, -4, -3, -2], [1, 13, 14], [13, -10, -1], [9, 3, -4, -5], [4, 8, 14, -11, -6], [6, 11, 13, -12, -1, -3, -2], [8, 13, -14, -7, -6, -4, -3], [8, 10, -12, -9, -6], [6, 11, 12, 13, -7, -5], [3, 4, 7, 12, 13], [4, 7, 10, -5, -3], [5, 7, 8, -11, -10, -6, -4, -1], [4, 9, 11, 14, -10, -8, -7, -2], [4, 6, 8, -14, -11, -10, -2], [2, 3, 6, -14, -12], [1, 3, 4, 8, 10, 11, 12, -2], [9, -14, -3, 6], [1, 2, 3, 5, 6, 11, -13, -10, -8, -4], [-14, 13, -9]]</t>
  </si>
  <si>
    <t>[[10, -9], [3, 13], [4, 6]]</t>
  </si>
  <si>
    <t>[[2, 8, 11, 13, -14, -12, -6, -5, -4, -1], [2, 6, 13, 14, -12, -9, -7, -5, -4, -3, -1], [-6, 11, -10], [-2, -11, -10, -9], [2, -4, 12], [8, 9, 2, 14], [1, 4, -3, -10], [6, 7, -9, -8, -4], [9, 10, -6, -3, -1], [6, 8, -14, -13, -4], [3, 4, 9, 11, 12, -13, -7, -6], [-7, -12, -10, 14], [2, 7, 13, 14, -11, -8], [10, 13, -14, -4, -3], [4, -13, -12, -11, -6, -3, -2], [1, 2, 3, 5, 9, 10, -12], [5, 6, 8, 14, -13, -9, -3], [3, 4, 8, 10, 11, -14, -13, -5], [9, -4, -2]]</t>
  </si>
  <si>
    <t>[[9, -7, -2], [9, 2, -12], [-5, -12, -2, 7], [-7, 2, -4], [-13, 4, 14], [11, -6, 3, 13], [-14, -10, 6, 7], [-6, -7, -14, 3], [-8, 1, 6, -10], [-12, -11, 6, 14], [8, -7, 10, 4], [12]]</t>
  </si>
  <si>
    <t>[[2, 8, 11, 12, 14, -3, -1], [-7]]</t>
  </si>
  <si>
    <t>[[8, 9, 10, 14, -13], [1, 3, -11, -10, -9], [6, 9, 10, 13, -12, -4, -2], [2, 6, 8, 12, -3], [11, 13, -1, -6, -2], [2, 12, -14, -5, -4], [2, 14, -11, -9, -1], [1, 5, 9, 10, 13, -14, -4], [7]]</t>
  </si>
  <si>
    <t>[[1, 13, -14, -10, -7, -4, -2]]</t>
  </si>
  <si>
    <t>[[9, 10, -7], [11, -1, -9], [-6, -4, 12], [3, 8, -12, -10, -7], [-13, 6], [-5], [7], [-8], [4]]</t>
  </si>
  <si>
    <t>[[11, -7, 3, 5], [2, 3, 5, 8, -9, -1], [-14, -11, -8, -7, -4, -1], [9, 3, -12, 5], [-13]]</t>
  </si>
  <si>
    <t>[[3, 4, 5, 8, 11, 12, -14, -10, -7], [-8, -14, -5, 6], [-7, 5, 6, 14], [2, 7, -14, -11, -10, -6, -3], [2, 4, 7, 9, 12], [3, 11, 12, -7, -6, -4], [1, 5, 9, -7, -3], [7, 8, 9, -10, -5], [7, 10, 14, -1, -6, -4, -3, -2], [1, 10, -12, -8, -6, -2], [7, 10, 11, 14, -9, -5], [4, 6, 10, -5, -3], [13]]</t>
  </si>
  <si>
    <t>[[-12, -9, -8, -7, -6], [4, -14, -2, -10, -1], [-13, 14, -10], [1, 4, 8, 10, 11, 12, -7, -6, -5, -2], [7]]</t>
  </si>
  <si>
    <t>[[2, 5, 12, -13, -11, -10, -9, -8, -3, -1], [6, 8, 10, 11, -14, -12, -9, -5, -3, -2], [-7, 13, -3], [-7, 3, -4], [8, -7, -13, -3], [-7, 2, 4, 6], [4, 5, 11, -8, -7], [8, -11, -2, -10], [10, 11, 12, -14, -13, -9, -3, -1], [1, 4, 6, 10, 13, -12, -2], [1, -12, -11, -6, -5, -4, -3], [5, -14, -2, -10, -6, -1], [5, 6, 10, 12, -7, -2], [1, 6, 11, 12, -8], [-7, -6, -5], [4, 12, 13, -9, -6], [1, 2, 3, 8, 9, 10, -11, -4], [5, 11, 13, 14], [2, 3, 4, 5, 9, -11, -10, -8, -6, -1], [-7, -13, 12, -5]]</t>
  </si>
  <si>
    <t>[[1, 3, 8, 10, 12, 13, -6], [3, 13, -11, -9, -7, -5], [4, -1, -9], [-13]]</t>
  </si>
  <si>
    <t>[[11, 12, -2, -9, -8, -7, -10, -5, -3, -1], [1, 2, 3, 5, 6, 7, 10, -14, -11, -9, -4], [10, 13, 7], [-7, 10, 11, 13], [1, 13, -10, -9], [8, -11, 13], [-8, -3, 13, -10], [4, 14, -8, -6, -5], [2, 3, 9, 14, -12, -8, -4], [2, -14, -10, -9, -7, -3], [1, 5, 7, 9, -14, -6], [6, 7, 10, -14, -5], [1, 12, 14, -9, -8, -6, -3, -2], [5, 8, -12, -10, -3, -2], [3, 9, 10, -14, -11, -7], [-14, 4, 13], [3, -9, 5, 6, -11, -7, -2], [8, 1, 11, 14], [9, 13]]</t>
  </si>
  <si>
    <t>[[-8, -5, -4], [-13, -2, -5], [-14, 13, -2], [-9, 7]]</t>
  </si>
  <si>
    <t>[[1, 10, 11, -13, -12, -6, -4, -3, -2], [7, 8, 9, 13, -14, -12, -10, -4, -3, -1], [3, 4, 9, 11, 12, 14, -13, -10], [-7, 14, 6], [9, 11, 5, -2], [2, -6, -12, -4], [8, 9, 12, 1], [8, 14, -12, -1, -2], [10, 5, -11], [-7, -1, -9], [9, -5, 1, 7], [2, 9, 11, 13, -8], [2, 3, 7, 8, 11], [1, 5, -12, -8, -4, -2], [6, -11, -8, -3, -1], [1, 2, 8, -5, -3], [3, 9, -13, -11], [9, -14, -11, -7, -1], [1, 3, -14, -8, -5], [9, 10, -8, -6, -4, -1], [8, -7, 3, 5], [1, -5, -7, 11, 12, 13, -2], [-6, 2, 4]]</t>
  </si>
  <si>
    <t>[[-7, -6, -9], [-11, 13], [3, 11], [6], [-1], [8], [9], [-4]]</t>
  </si>
  <si>
    <t>[[8, 12, -1], [7, 9, -11, -10, -6, -5, -1], [1, 10, 12, -7, -2], [-9, -4, -3, 7], [3, 6, 7, 9, 10, 12], [-9, -11, 6, 7], [-6, 11, -9, 7], [1, -4, 12, -7], [-11, -3, 6, -2], [1, 6], [1, 3, 11, -10, -9, -7, -6, -5], [3, 10, -12, -11, -1, -7, -6, -5, -4, -2], [-8, 5]]</t>
  </si>
  <si>
    <t>[[3, 6, 11, 12, -10, -9, -8, -4, -2], [1, 7, 9, 11, 12, -6, -4, -2], [1, 5, 7, 12, -11, -10, -9, -4, -3, -2], [4, 6, 8, 9, 10, -11, -7, -3, -2], [1, -6, -11], [9, 11, -12, 7], [10, -5, -9, 7], [1, 8, -6, -4, -3], [-7, -6, 10], [3, 4, 9, 10, -12], [2, 6, 7, 8, 9, 11, -4], [4, 10, 11, 12, -9, -5, -3], [-7, -6, 11, -5], [2, 10, -12, -11], [2, 4, 6, 7, -5, -1], [3, 4, 5, 7, 9, 10, -11, -2], [-8, -5, 12, -1], [1, 5, 8, -12, -11, -4, -3, -2], [9, -5, -10], [-12, -1]]</t>
  </si>
  <si>
    <t>[[-13, -12, -9], [9, -13, 5], [1, 12, -9, -7, -2], [8, 9, -5], [4, 10, 12, -13, -8], [3, 5, 10, 13, -12], [5, 7, 13, -1, -8, -2], [8, -7, 10, 12], [1, 2, 7, 9, -12], [1, 2, 5, -8, -4], [3, 7, -13, -11, -2], [2, 4, -11, -1], [-13, -4], [8, -3, -9], [-6]]</t>
  </si>
  <si>
    <t>[[-12, -10, -5, -4, -3], [3, 7, 10, 13, -12, -11, -5], [-11, -3], [-8]]</t>
  </si>
  <si>
    <t>[[2, 6, 8, 9, 12, -14, -4, -3, -1], [4, 7, 9, 10, -13, -12], [1, -14, 11, 12], [5, 8, 9, 10, 12, 13, -3], [-14, -13, -11, -9, -5, -2], [4, 11, -10, -3, -1], [4, 5, 7, 14, -9], [2, 5, -14, -11, -10, -9, -7, -6], [2, 6, 10, 11, -14, -9, -4], [1, 3, 5, 9, -14, -6, -4], [8, -13, -9, -6, -4, -1], [1, 8, 9, -7, -5, -2], [3, -10, 9, -7, 14], [8, 11], [8, 3]]</t>
  </si>
  <si>
    <t>[[-5, -4, -12], [-8, 4, -2], [8, -12, 4, 5], [-7, -14, 6], [2, 6, 7, 8, 12], [12, 13, 14, -1], [5, 6, 7, 9, -12, -2], [4, -13, -12, -11, -1], [2, 12, -9, -6, -5, -4], [8, 4, -2, 7], [-8, 1, -14, 11], [-10], [-3]]</t>
  </si>
  <si>
    <t>[[8, 6, -2], [8, 10, 12, -1, -6, -4, -3, -2], [7, 12, -14, -13, -11, -9, -4, -3], [1, 4, -7, -10], [-6, 14, 7]]</t>
  </si>
  <si>
    <t>[[-8, 10, -9], [-8, -3, -2], [8, -5, -9], [1, -4, -7], [12, 13, -1], [-3, 11, 5, -13], [-8, 9, -13, -10], [3, 5, 9, 10, -13, -2], [-12, 5, -10, -1], [14, -13, -12, -9, -7], [1, 5, 12, -6, -2], [13, 6, 7], [2, -12, -9, -8, -6], [-8, -13, 6, -5], [9, 11, -4, -5], [2, 8, 12, -14, -10], [8, -7, -12, -11], [1, 3, 5, 7, 10, -4, -2], [3, 11, 6], [9, 10, 2]]</t>
  </si>
  <si>
    <t>[[1, 6, 10, 14, -4, -3], [2, 9, 13, -12, -8], [4, 5, 9, 13, -7], [1, 3, 9, -10, -7, -5, -4], [3, 14, -10, -6, -5], [3, 4, -9, -6, 13], [-14, 5], [1, -11]]</t>
  </si>
  <si>
    <t>[[5, 7, 12, 13, -11, -10, -9, -8, -6, -4, -2], [11, 1, -5], [-8, 9, -2], [10, 5, 14], [-10, -3, -1, -9], [-5, 4, 6, -9], [1, 11, -10, -9, -8], [-13, -2, -9, -8, -4, -1], [3, 4, 14, -13, -6], [4, 7, 12, -9, -6], [2, 5, 6, 8, -13, -1], [3, 10, -14, -11, -5, -1], [8, -14, -13, -12, -6, -4], [-14, -5, -4, -3], [2, 3, 9, 13, -12, -7, -6], [2, 11, -3, 7], [8, -14, -10, -9, -2], [11, 3, -4, 14], [1, 4, 12, 14, -13, -11, -10, -7, -6, -3], [8, -5, -1], [1, -3, 6, -7, 13], [-8, 2, -1]]</t>
  </si>
  <si>
    <t>[[2, 4, 10, 13, 14, -11, -9, -8, -7, -6, -5, -3], [-8, 3, 11, -13], [-12]]</t>
  </si>
  <si>
    <t>[[4, 6, 7, 10, -13, -11, -9, -8, -3, -2], [1, 4, 7, 9, 11, -13, -10, -8, -6, -3, -2], [5, 11, -14, -2, -9, -10, -4, -3, -1], [5, 12, 13], [-13, 12, 14], [-14, -5, 4], [8, 9, -14, 10], [4, 5, -10, -1, -7, -6, -2], [1, 5, 6, 7, 8, 13, -2], [1, 6, -14, -11, -7, -4, -3], [2, 4, 5, 6, -8], [3, 7, 8, 11, -9, -5], [-6, 12, -11, 7], [11, -13, -8, -7, -4, -3, -2], [8, 12, 5, -1], [1, 2, 4, 6, 7, 14, -10, -9], [3, 12, -2], [-5, -4, 12], [2, -12, -11, 6, -8, 9, -3]]</t>
  </si>
  <si>
    <t>[[8, 9, -11], [7, 14, -11, -8, -5, -1], [4, 5, 7, 13, 14, -8], [6, -14, -13, -8, -5], [3, -12, -11], [-7], [-9]]</t>
  </si>
  <si>
    <t>[[4, 7, 12, 13, 14, -8, -6, -5, -2], [1, 3, 4, 7, 9, -14, -13, -10, -6, -5, -2], [1, 3, 4, 5, 8, 10, 11, 12, 14, -6], [5, 8, 11, 14, -13, -2, -10, -6, -4, -3, -1], [9, -1, 7], [-5, 11, -12, 7], [1, 9, 11, 14, -13], [6, 7, 13, -12, -3], [3, 7, 9, 10, 12], [8, 9, 11, 13, -3], [1, 9, -11, -8, -4, -3], [8, 9, 10, 11, -5, -4, -2], [5, 6, 7, 11, -14, -10, -2], [3, 4, 7, 14, -1]]</t>
  </si>
  <si>
    <t>[[6, -10, -9, -8, -7, -1, -4, -2], [8]]</t>
  </si>
  <si>
    <t>[[9, -14, -1, 6], [-6, -13, -12, -10], [2, 4, 10, 12, -11, -9, -5], [1, 10, -14, -13, -11, -9, -6, -3, -2], [7, 9, 12, -11, -10], [6, 10, -13, -12, -11, -7, -5], [2, -14, -12, -9, -4, -3, -1], [1, 2, 7, 10, 14, -13, -3], [6, 7, 11, 13, -9, -5], [5, 11, -14, -10, -4, -2], [4, 10, 11, -12, -6, -3, -1], [1, 2, 9, 11, -14, -4, -3], [1, 3, 7, 13, 14, -10, -4], [2, 6, 9, -13, -10, -5], [-8]]</t>
  </si>
  <si>
    <t>[[13, 14, -12, -8, -7, -4, -3], [2, -11, -10], [1]]</t>
  </si>
  <si>
    <t>[[4, 5, 6, 7, 11, 12, 13, -14, -9, -8, -3, -2], [11, 4, -1], [8, 2, 11], [-8, -7, 13, -10], [8, 13, -11, -5, -3], [3, 4, 12, -11, -8, -1], [5, 8, 11, -13, -9, -7, -2], [3, -12, -10, -4, -2], [2, 4, 5, 7, -9, -6], [6, 14, -9, -7, -5, -1], [10, 11, 12, -8, -5, -3], [3, 4, 7, -14, -13, -12, -5], [4, 9, 14, -13, -7, -3, -2], [2, 7, 9, 11, -13, -8, -5], [3, 11, 12, 14, -6, -4], [4, 13, -11, -7, -3, -1], [-2, -1], [1, 2, 6, -14, -13, -12, -7, -5, -4, -3], [10, -11, -1]]</t>
  </si>
  <si>
    <t>[[3, 4, 5, 10, -8], [12]]</t>
  </si>
  <si>
    <t>[[1, 4, 5, 7, 8, 9, -10, -3, -2], [9, -6, -10, 7], [2, 4, 7, -11, -3], [3, 6, 11, -10, -7], [3, 6, 10, -11, -5], [3, 4, 6, 7, 8], [1, 2, 7, 11, -9, -8], [5, 10, -11, -9, -6], [5, 6, -9, -3, -1], [-11, 2, 10, -3], [1, 3, 8, -11, -6, -5], [5, 6, 10, -8, -4, -1], [-12]]</t>
  </si>
  <si>
    <t>[[1, 2, 3, 9, 12, 13, -14, -11, -10, -8, -7, -6, -5, -4], [1, 4, 6, 7, 8, 9, 10, 12, -11, -5], [5, 12, -14, -9, -7, -6, -4, -3]]</t>
  </si>
  <si>
    <t>[[-14, 13, 6], [11, -12, -2], [2], [4], [14], [-8, -3, 5, 7], [3, -4], [-5]]</t>
  </si>
  <si>
    <t>[[1, 6, -14, -11, -10, -9, -3, -2], [8, 11, 12, 7], [13]]</t>
  </si>
  <si>
    <t>[[2, 4, 5, 7, 8, 14, -11, -10, -9, -6, -3], [-13, -11, -1], [11, -8, -13, -1], [9, -11, -6, -4, -3], [10, -12, 7], [-8, -5, 6, -10], [12, -10, -8, -7, -6, -5], [6, 11, -14, -13, -9, -7], [3, 8, -14, -1, -7, -6, -4, -2], [2, -8, 10, -5], [2, 5, -12, -10, -9, -4], [1, 5, 7, 12, -8, -6, -4, -3, -2], [5, 6, 9, 14, -8, -3, -1], [3, 5, 9, 10, 12, -11, -4], [8, 11, 12, -9, -7, -3], [8, 3, -13, 4], [1, -13]]</t>
  </si>
  <si>
    <t>[[1, 3, 8, 11, 13, 14, -12, -9, -7, -6, -4, -2], [4, 5, 9, 10, -11, -6, -3, -2], [1, 6, 7, 8, -10, -5, -3], [2, 13, 14, -9, -3], [1, -14, 7]]</t>
  </si>
  <si>
    <t>[[-7, 13, 1], [-3, -10, -2], [-7, 2, -13], [13, 14, 7], [10, -6, -5, -11], [1, 3, 12, -10, -9], [11, 3, 5, 6], [2, 9, 13, -12, -11], [2, 7, 11, -8, -4], [-7, 10, 12, -9], [4, 10, 13, -12, -8], [2, -5, -1], [8, -11, -10], [-13, 5], [-14, -1], [3, -2]]</t>
  </si>
  <si>
    <t>[[9, 12, 13, -11, -4, -2], [6]]</t>
  </si>
  <si>
    <t>[[-8, 2, -1, 7], [11, -4, -5], [3, 13, -1, -10, -5, -2], [5, 7, 13, -12, -11, -8, -4], [11, -12, -7, -4, -1], [5, 7, 8, -13, -12, -4, -3, -1], [1, 5, 9, 12, -10, -4], [7, 10, 12, -11, -8, -5], [4, 10, 12, -13, -7, -2], [-9, -11, 7, -8, 10, -3, -1], [2, 3, -13, -10, -9, -8, -7, -1], [9, 4, 5], [-6]]</t>
  </si>
  <si>
    <t>[[2, 6, 8, 9, 10, 11, 13, -14, -12, -7, -5, -4, -3, -1], [8, 3, -10], [-6, -13, -4, -10]]</t>
  </si>
  <si>
    <t>[[2, 4, -3], [-14, -2, -10, -1], [-8, 3, -10], [-14, -13, -11], [13, -2, 14], [-7, 11, -3, -2], [12, -10, 7], [6, 9, 11, -7, -5], [1, 2, 13, -6, -4], [7, -6, -5, -3, -1], [-7, 2, 4, -1], [1, -6, 3, -13], [8, -4, -2], [1, 5, 9, 12, 14], [2, 3, 5, -6, -1], [3, -4, -9, -13], [10]]</t>
  </si>
  <si>
    <t>[[-3, 13, -10, -2], [11, -10, -8, -7, -1], [9, 4, -11], [5, 8, 13, -10, -6, -1], [1, 11, -10, -7, -4, -2], [4, -1]]</t>
  </si>
  <si>
    <t>[[8, 9, 10, 12, 13, -11, -7, -3, -1], [1, 3, 6], [10, -4, -11], [2, 11, 7], [2, -11, -10], [-7, 10, 11], [9, -4, -2], [-5, -3, -2], [4, 8, 11, 12, 14, -9, -7], [8, 11, 14, -12, -10, -4], [-6, 3, -11], [-14, -13, -10, -9, -3], [3, 8, 13, -4, -1], [1, 5, 12, 13, -10, -9, -7], [-7, 2, -12, -3], [6, 7, 13, 14, -8, -5], [9, 11, 4, 1], [-14, 12, -4, -9], [3, 5, 7, 8, 10, -11, -1, -2], [9, 12, 6, -10]]</t>
  </si>
  <si>
    <t>[[12, -8, -7, -6, -4], [2, 3, 5, 7, 14, -12], [10], [13]]</t>
  </si>
  <si>
    <t>[[1, 2, 3, 4, 9, 11, 12, -14, -7, -6], [3, 4, 5, 9, 11, 14, -10, -7, -2], [1, 5, 9, 12, -14, -11, -10, -8, -7, -6, -2], [2, 4, 5, -14, -12, -9, -8, -6, -3, -1], [11, 12, -3, -13], [-14, -2, -10, 7], [1, 2, 5, 7, 8, 9, 11], [3, 4, 14, -13, -12, -6], [1, 6, 7, 11, 12, -10, -5, -3], [6, 7, 8, 9, 11, -4, -2], [1, 5, 7, 14, -12, -8, -2], [4, 5, -13, -12, -2, -6, -1], [2, 6, -12, -10, -5, -1], [3, 5, -10, -9, -4], [1, 4, 7, 10, 12, -14, -11, -5, -3, -2], [7, 10, 11, 14, -12, -8, -6, -4, -1], [8, 10, -14, -11, -1, -7, -6, -2], [-13, -10]]</t>
  </si>
  <si>
    <t>[[-8, 11, -2], [-13, 4, -9], [10, -4, 6], [-8, 9, 2, 3], [13, -12, -11, -8, -3], [-8, 2, 12, -9], [9, -3, 14, -2], [2, 11, 14, -12, -9, -4], [3, -12, -11, -7, -5, -2], [8], [5], [-10]]</t>
  </si>
  <si>
    <t>[[3, 5, 6, 9, 12, 13, 14, -1, -7, -4, -2]]</t>
  </si>
  <si>
    <t>[[2, -6, -12], [-13, -12, -11, -5, -2]]</t>
  </si>
  <si>
    <t>[[1, -13, 6], [3, 13, -5], [-7, 11, -10], [-8, -9], [8, -11], [-12, -2], [12], [-3], [-1], [-14]]</t>
  </si>
  <si>
    <t>[[-8, 9, 10, -3], [1, -12, -10, -8, -7], [3, 5, 7, -10, -6], [5, 8, 9, 10, -14], [1, 8, 13, -10, -5], [4], [12]]</t>
  </si>
  <si>
    <t>[[2, 3, 5, 9, 11, 13, -14, -10, -7, -1], [2, 6, -14, -10, -3], [1, 10, -14, -12, -8, -3], [1, 5, 6, 7, 8, 14, -13], [6, 8, 10, -9, -7, -2], [2, 7, 11, -8, -6, -1], [1, 9, -7, -6, -4], [3, 9, 13, -14, -11, -4, -1], [2, 8, 9, 11, -14, -5, -3], [5, 7, 10, -2, -8, -3, -1], [8, -12, -10, -6, -3], [1, 3, 6, 12, 13, -14, -11, -9, -8, -7, -2], [1, 3, 4, 8, 9, 11, 13, 14, -7, -2], [-4, -12]]</t>
  </si>
  <si>
    <t>[[4, 9, 13, -8, -7, -5, -2], [-5, 7, 14, -13], [6]]</t>
  </si>
  <si>
    <t>[[3, 10, 11, 12, -2, -9, -4, -1], [-6, 13, -1], [1, -6, 5], [1, 9, -10, -8, -7], [5, 8, 10, -14, -4, -1], [2, 12, 14, -6, -3], [1, -11, 2, 13], [2, 3, 7, 12, -9, -5, -4], [1, 3, 9, 10, 14, -13, -2], [-3, 2, 4, 13], [-14, -1, -8, -7, -2], [3, 8, 13, -14, -10, -9], [5, 7, 9, 10, -11, -8], [-6, 4], [-6, -14], [-7, -6]]</t>
  </si>
  <si>
    <t>[[3, 4, 6, 8, 14, -12], [5, 7, -10, -9, -8, -6, -3], [-1], [-3, -14, -11, -5, 13], [-9, -8, 10, -5, -3], [2, 5]]</t>
  </si>
  <si>
    <t>[[4, 6, 10, -14, -12, -11, -9, -8, -7, -5], [2, 4, 7, 8, 12, 13, -11, -10, -9, -3], [1, -4, -11], [1, 12, -10, -3, -2], [6, 9, -12, -10, -8, -7, -4], [7, 8, 11, -14, -13], [-12, -9, -7, -5, -4, -2], [4, 12, 14, -8, -6], [7, 10, -14, -12, -6], [3, 4, 8, 9, 14, -12, -11, -5], [4, 7, 11, 14, -13, -10], [2, 3, 8, -9, -5, -4], [1, -5], [4, 11, -14, -13, -1, -7, -5, -3, -2], [8, 1, 6], [1, 9]]</t>
  </si>
  <si>
    <t>[[9, -4, -3], [-11, -1, -10], [-8, 11, -2], [2, 5, 11, -7, -6], [3, 7, 12, -8, -6], [11, -14, -9, -6, -5], [1], [6], [8]]</t>
  </si>
  <si>
    <t>[[4, 8, 11, -14, -12, -10, -9, -7, -6, -3, -1], [1, 14, -12, -7, -6, -3], [3, -4, 12, -1], [5, 8, 9, -11, -3], [1, 11, -10, -4, -2], [2, 3, 6, 11, 14, -12, -5], [12, -8, -7, -6, -3], [3, 6, -14, -11, -9], [1, 2, 3, 11, -12, -8, -6], [-11, -4, -3, -1], [10, -7, -4, -3, -2], [1, 4, 7], [3, 5, 10, -13, -12, -11, -9, -7, -6, -2], [13]]</t>
  </si>
  <si>
    <t>[[2, 6, 8, 9, 10, 11, 12, -14, -7, -5, -4, -3, -1], [3, 4, 6, 9, 12, 13, -14], [2, 3, 6, -10], [-8]]</t>
  </si>
  <si>
    <t>[[2, 6, 9, 10, 13, -12, -5, -4, -3, -1], [-7, -4, 5, -2], [4, 10, 12, 14, -11, -9, -7, -5, -2], [3, 5, 10, 11, 13], [4, -13, -12, -6, -3, -1], [6, 7, 14, -5, -4, -3, -2], [-14, -12, -9, -7, -4], [2, 11, 12, 13, 14, -6], [6, 11, -13, -9, -1], [1, 4, 9, 11, 14, -10, -6, -2], [3, -13, -11, -9, -4], [2, 7, 9, -11, -3], [9, -13, 4, 14], [5, 6, 7, 11, 12, -14, -10, -8, -1], [8]]</t>
  </si>
  <si>
    <t>[[5, 10, -9, -7, -6], [1, 12], [9, 10, 14], [1, 3], [4, 6, 7, 8, -14, -13, -11, -2, -5, -1]]</t>
  </si>
  <si>
    <t>[[1, 2, 5, 7, 10, 13, -12, -11, -9, -6], [8, -1, -9], [-12, -3, 7], [-7, -14, -1], [-3, -12, 13, -7], [-14, 11, 7], [9, -6, -11, -1], [-5, 13, 14, -10], [-8, 11, 4, -12], [5, 7, 11, -13, -4, -1], [1, -9, -7, -5, -3], [6, 11, 12, 14, -4], [6, 12, 14, -13, -8], [13, -12, -11, -10, -4], [2, 10, 4, -1], [4, 8, 11, 12, -7, -6], [-7, 10, -14, 4], [2, 3, 6, 9, 14, -12, -7, -5, -4], [-14, -13, -11]]</t>
  </si>
  <si>
    <t>[[5, 8, 9, 10, 12, -3], [3, -1]]</t>
  </si>
  <si>
    <t>[[11, -4, 13], [2, 4, 10, -7, -6], [8, 13, 14, -10, -5], [8, 2, -13, 4], [3, -9, -8, -7, -6], [5, 11, 12, 14, -8, -4], [5, 7, 14, -13, -12], [5, 8, 12, -11, -10], [6, 11, -12, -5, -2], [-14, -11, 7], [-9, -10, 7, -8, -1, -4, 14], [2, 4, 9, 10, 12, 13, 14, -8, -1], [-7, -12, -4], [7, 6, -1, -8, -2, 14], [-3], [1]]</t>
  </si>
  <si>
    <t>[[5, 9, 12, -11, -7], [8, -6, 12, -3], [8, 13, 14, -7, -1], [1, 4, 8, 11, 12, 14], [-5]]</t>
  </si>
  <si>
    <t>[[8, -14, -13, -12, -7], [3, 7, 13, 14, -12, -1, -2], [4, 11, -12, -10, -9], [2, 4, 10, 14, -6], [1, 12, -7, -9], [2, 3, 7, 12, -10, -4], [7, 8, -6, -4, -3], [4, -13, -8, -3, -1], [3, 7, 9, -14, -2, -1], [1, 6, 11, -12, -7], [8, 10, 13, 14, -12, -7, -6, -5, -3], [5]]</t>
  </si>
  <si>
    <t>[[10, -9], [11, -4, -2], [10, 4]]</t>
  </si>
  <si>
    <t>[[1, 3, 7, 10, -11, -6, -5, -2], [1, 4, 8, -11, -9, -7, -6, -5, -3], [9, -4, -11], [8, 5, -10], [1, -5, 6], [2, -6, 11, -4], [3, 4, 5, -9, -6], [2, 3, -4], [11, -3, -1, -5], [2, 5, 7, 8, -3], [11, -3, 6, 7], [8, 9, -3, -7], [-7, -6, -4, 5], [9, -8, -6, -5, -1], [-7, 3, 5, -2], [4, -10], [-10, -9]]</t>
  </si>
  <si>
    <t>[[-14, 12, 5], [-6, 3, -11, -1], [1, 3, 11, -9, -8, -4], [-7, 4, -12, -11], [-4, 13]]</t>
  </si>
  <si>
    <t>[[1, 5, 8, 9, 13, -12, -11, -6, -2], [11, 4, -2], [-13, -11, 6], [9, -6, -13, -12], [2, -10, -9], [-5, 4, -3, -1], [6, 7, 11, -13, -8], [10, -6, 14], [8, 3, -5, 13], [-13, -4, -3], [3, 5, 8, 11, -12, -9], [5, 6, 12, 14, -8, -2], [1, 7, 12, -11, -2], [-7, -12, -3, -10], [4, 8, 10, 12, 13, -11], [8, 2, 11, 6], [-14, -10, -8, -6, -5], [1, 3, -9, -11, 7, -4], [2, 10, 4]]</t>
  </si>
  <si>
    <t>[[4, 5, 9, -10, -8], [1]]</t>
  </si>
  <si>
    <t>[[2, 5, 11, 12, 14, -10, -9, -8, -7, -6, -4, -3], [2, 4, 6, 7, 9, 13, 14, -10, -5, -3], [-14, 11, 13, -5], [-8, 4, -2, 7], [10, -5, 12, 6], [-12, -11, 14, -9], [11, 12, -13, -9, -6, -2], [2, 3, 9, 10, -8, -6], [5, 6, 12, 14, -13, -9], [4, -14, -11, -10, -8, -3], [6, 11, 14, -13, -8], [9, 10, 12, 13, 14], [9, 14, -11, -10, -7, -6, -5], [-1]]</t>
  </si>
  <si>
    <t>[[8, -6, -5, 14, 15], [11, -15, -13, -12, -10, -2, -7, -4, -3, -1], [1, 2, 3, 4, 7, 10, 12, 13, -15, -11]]</t>
  </si>
  <si>
    <t>[[5, -9], [10, -5], [9], [-10]]</t>
  </si>
  <si>
    <t>[[3, 8, 12, -14, -10, -5], [3, 5, -12, -10, -7]]</t>
  </si>
  <si>
    <t>[[1], [-1]]</t>
  </si>
  <si>
    <t>[[10, -5, -1, -13], [9, -14, -6, -2], [2, 9, 13, -11, -6], [11, -8, -7, -4, -2], [3, -13, -12, -10, -9, -8, -6, -5], [2, 13, 7], [8, 14, -9], [1, 4, 5, -12, -11, 9]]</t>
  </si>
  <si>
    <t>[[2, -13, 6], [-7, 2, 13], [-8, -2, -10, 7], [9, 12, 4, -10], [-6, -13, -3], [4, -10, -2], [3, 11, -4, 13], [9, 10, 12, -3], [5, 9, -12, -10, -4], [2, 3, -14, -13, -9], [-7, 11, -1, 6], [8, 9, 5, 14], [5, 7, -12, -1, -2], [12, 14, -13, -10, -6], [6, 13, -8, -5, -3, -1], [1, 10, -6, -9], [2, 4, 5, 8, 14, -10, -6, -1], [-8, -11, -3, -9], [8, -14, -9], [3, -11, -2], [-6, -13, 2, 9, 10, -4, -1]]</t>
  </si>
  <si>
    <t>[[5, 11, 14, -9, -2], [2, 4, 9, 14, -12, -5], [13]]</t>
  </si>
  <si>
    <t>[[-8, -14, 6, -10], [9, 3, 6, -1], [6, 8, 11, 14, -12, -5], [1, 7, 12, -10, -8, -6, -5, -4], [6, 8, 10, 12, 14, -4, -1], [1, 5, -12, -10, -4], [10, 12, 14, -11, -8, -6, -4, -2], [3, 4, 7, 9, -14, -11, -5], [1, 2, 8, -12, -11, -4], [2, 5, 8, 12, -7, -4], [4, 11, 14, -9, -6], [-13]]</t>
  </si>
  <si>
    <t>[[4, 9, -8, -7, -1], [12, -13, -11, -10, -3, -1], [-3, 5], [4, 6]]</t>
  </si>
  <si>
    <t>[[8, 3, -4], [-8, 9, -4], [11, 12, 14, -2], [3, -13, 5, 7], [5, -6, 2, -11], [4, 8, 11, 14, -13, -12, -6], [9, -11, -10, -1], [-7, 10, -14, -9], [6, 8, 13, 14, -9, -5], [-8, 1, 11, 3], [2, 10, 13, -11, -7], [-5, -4, 6], [-9, -12, 6, -10, 11, -2], [-6, -5, 7], [-6, 3], [1, 2, 4, 5, 8, 13, -14, -11, -10, -9], [-7, -5, -3]]</t>
  </si>
  <si>
    <t>[[1, 10, -12, -7, -6, -5, -3], [1, 10, -13, -8, -7, -3], [1, 3, 6, 14, -13, -10, -5], [-8, 6]]</t>
  </si>
  <si>
    <t>[[-7, -6, -14], [9, -6, 2, -3], [-7, 5, 14, -2], [2, 11, -14, -9, -1], [9, 11, 12, 14, -1], [1, 12, -9, -8, -5, -2], [2, 3, 4, 5], [-6, -13, -4, -1], [1, 2, -13, -12, -7, -4], [1, 4, 7, 9, 11, -3], [9, 10, 13, -12, -7], [9, -14, 5, -10], [2, 10, -11, 14], [-6, 4, -10], [-7, -5, -4, 13], [-6, 7], [1, -14, 3, 5, -11, -8, -2], [8]]</t>
  </si>
  <si>
    <t>[[14, -11, -10, -2, -6, -1], [1, 5, 6, 12, -14, -10, -4, -2], [4, 10, 11, 13, 14, -8, -1], [3, 5, 7, 8, 10, 11, 13, -14, -1, -4, -2], [-7]]</t>
  </si>
  <si>
    <t>[[1, 2, 4, 5, 8, 10, 13, -12, -3], [13, 11, 12, -3], [9, -11, -10, 1], [5, 12, 14, -10, -9, -2], [1, -14, -12, 5], [4, 11, -10, -2, -1], [2, 9, 10, 11, -14], [2, 10, 14, -13, -8, -1], [2, 8, -14, -13, -10, -9], [2, 3, 12, -11, -6, -1], [2, 11, -12, -9, -5], [9, 11, -10, -2], [4, 9, 10, -5, -3], [8, 3, -13, -2], [7]]</t>
  </si>
  <si>
    <t>[[1, 3, 13, -14, -8, -6], [-8, -7, -4], [-6, -4]]</t>
  </si>
  <si>
    <t>[[11, 4, -1], [8, 10, 6], [1, 3, 12, -13, -9], [1, 14, -5, -3, -2], [1, 11, -14, -10, -5, -4], [2, 12, -11, 6], [1, 8, 13, -12, -7, -2], [9, 3, -12, 6], [-11, 12, 13, 9], [-12, 5, 6], [-9, 7, -6, -3, -1], [9, 10, -8, -7, -6], [8, -7, -14, -13], [8, 12, -1, -10], [10, -14, -3, 7], [2, 3, -9, -8, -6, 11, -4], [3, 7, 10, 13, 14, -2, -9, -6, -4, -1], [10, 4], [4, -11], [1, 2, 14], [-13, 4]]</t>
  </si>
  <si>
    <t>[[5, 8, 14, -13, -12, -11, -10, -9, -7, -6, -4, -3, -2], [8, 1, 2, -4]]</t>
  </si>
  <si>
    <t>[[-4, -12, 14], [-8, -6, 14], [11, 12, 14, -10, -8, -1], [1, 5, 14, -13, -11, -3], [-6, -9], [-7, 6]]</t>
  </si>
  <si>
    <t>[[1, 6, 11, 13, -14, -12, -10, -9, -5, -4, -2], [8, 10, 11, 14, -13, -12, -2, -7, -3, -1], [1, 3, 8, 11, 12, 14, -13, -9, -5, -2], [2, 8, 10, 12, -13, -11, -7, -5, -3, -1], [12, 6, 7], [-8, 13, 7], [9, -11, 13], [2, 4, 6, -14, -13, -9, -3], [2, 3, 14, -10, -8], [9, 10, -12, -11, -1], [1, 11, 12, -10, -4], [1, -13, -10, -9, -8, -5], [1, 4, 8, 14, -10, -6], [6, 8, -12, -1, -5, -2], [12, -14, -11, -4, -2], [-3, -14, -12, 5], [10, 14, -7, -6, -2], [1, 10, -13, -2], [11, 2, 3, 4], [5, 9, 10, 12, -11, -7, -6, -1], [8, 4, 7], [-3, 9, -6, -5, -4, 13], [2, -5, 6, 7, 11, -1], [9, -14, -6]]</t>
  </si>
  <si>
    <t>[[3, 5, 8, 9, 10, 11, 12, 14, -1], [2, 5, 7, 10, -14, -13, -12, -11, -6, -3, -1], [1, 4, 12, 13, 14, -11, -10, -8, -7, -6, -3], [2, 5, 8, 12, 13, -14, -11, -10, -9, -7, -6, -1], [1, 4, 10, 14, -13], [-12, 4, 5, -10], [6, 9, 11, -8, -7], [3, 7, -14, -13, -11, -8], [3, 8, 12, -13, -10, -7], [4, 5, 7, 9, 10, 11, 14, -3], [5, 10, 12, -11, -9, -6, -3, -1], [8, 11, -14, -13, -12, -10, -9, -1], [3, 10, -13, -12, -8, -7, -6], [2, -9, 10, 13, 14], [9, 2, -5, 12], [4, 7, 11, -14, -13, -10, -2, -6, -1], [2, 4]]</t>
  </si>
  <si>
    <t>[[1, 2, 3, 4, 5, 8, 13, -11, -10, -7, -6], [1, 8, 11, -14, -10, -6, -5, -4, -3, -2], [7, 10, 14, -2, -9, -6, -5, -4, -1], [2, 4, 5, 7, 8, 10, 13, -14, -12, -11, -6, -1], [4, 8, 14, -13, -11, -6], [3, 8, 10, -13, -6, -2], [6, 8, 10, 11, 12, 14, -5], [11, 14, -12, -7, -6, -5, -2], [2, -14, -12, -9, -4], [10, 13, 14, -11, -9, -1], [12, 7, -2, -9], [3, 4, 6, 8, 12, 13, 14, -10, -2], [2, 12, -13, -4, -3], [12, -14, -11, -10, -7, -5, -4, -3], [1, 2, 7, 11, 14, -10, -5, -4], [3, 5, 6, 8, 10, -14, -4], [8, -9]]</t>
  </si>
  <si>
    <t>[[1, 5, 6, 10, 11, 13, -9, -4, -3, -2], [1, 2, 6, 9, 11, 13, -14, -10], [5, 6, 11, 12, -2, -9, -7, -4, -3, -1], [-8, 11, 4], [9, 14, -2, 1], [12, -13, -11, -8, -3], [1, 2, 5, 11, -12, -10, -9, -6], [9, 3, -11, -1], [1, 3, 5, 7, 13], [1, 9, 11, -13, -10, -6, -5], [3, 5, 9, 11, 13, -10, -7], [-6, -5, 4, 7], [1, 2, 10, 11, 13, -12, -9, -5], [1, 3, 5, 10, 12, -13, -8, -2], [1, 9, 10, 12, 13, -11, -5], [2, 5, 7, 12, -13, -11, -9], [2, 7, -11, -10, -5, -4, -3], [-14, 5, -7, -6, -1], [-8, -14], [-8, 9]]</t>
  </si>
  <si>
    <t>[[3, 5, 6, 8, 11, -14, -10, -9, -7], [2, 3, 7, 8, 10, 11, 12, 13, -14, -9, -5, -1], [4, 6, 7], [10, -6, 4], [-7, 2, -11], [4, 8, 13, 14, -2], [1, 8, 10, 11, -9], [1, 6, 12, 14, -3], [-12, -11, 6, -10], [3, 13, 14, -6, -1], [3, 6, 10, 12, -1], [3, 11, 12, -14, -9, -8, -6, -2], [1, 2, 3, 6, 14, -7], [5, 9, 10, 11, 14, -3], [2, -14, -10, 7, 9], [-3, 6, -8, 10, -5, 13], [6, 8, 11, -13, -10, -2, -4, -1], [-14, 4, -3], [4, -10]]</t>
  </si>
  <si>
    <t>[[-6, -5, 13], [12, 14, -13, -8, -4, -2], [1, 4, 10, 12, 14, -9, -8, -2], [-7, -6, 2, 4], [1, 2, 3, 6, 14, -13, -12, -10, -9, -5], [-8, 9]]</t>
  </si>
  <si>
    <t>[[6, 10, 13, -14, -12, -2, -8, -7, -5, -4, -1], [10, -9, -1, 7], [-3, 6, -9], [-14, 12, -9], [8, -11, 7], [-9, 5, 14, -10], [-7, 3, -12, -9], [10, -6, 11, -1], [-7, -14, -3, 5], [3, 4, 5, 7, -12], [2, 14, -9, -5, -1], [7, 11, 13, 14, -1], [9, 11, -13, -4, -3], [-12, -11, -9], [1, -14, -5, -3], [4, 6, -13, -8, -7], [4, 11, -14, -13, -6, -2], [5, 10, -13, -11, -4, -1], [2, 5, 10, 11, 13], [11, 1, -5, 12], [-7, 3, -4, -10], [8, 9]]</t>
  </si>
  <si>
    <t>[[8, -14, 10, 11], [9], [2]]</t>
  </si>
  <si>
    <t>[[1, 4, 5, 10, 14, -11, -7, -2], [1, 4, 5, 7, 11, 12, 13, 14, -6, -2], [3, 4, 5, 6, 7, 8, 10, 11, 13, -14, -12, -2, -1], [8, -4, -10, -9], [1, 6, -14, -12, -11, -8, -3], [-13, -11, -9, -5, -1], [4, 10, 13, -9, -7, -1], [1, 5, 12, -13, -8, -6], [1, 14, -13, -12, -2], [4, 12, 13, -14, -10, -5, -3, -1], [1, 10, 12, 14, -13, -9, -3], [3, 4, 7, 11, 14, -13, -10], [3, 6, 7, 12, -11, -1], [-2, -9]]</t>
  </si>
  <si>
    <t>[[8, -5, 13], [-12, -3, 6], [8, -11, -2, -9], [-4, 7], [12], [-7], [-6], [2], [5]]</t>
  </si>
  <si>
    <t>[[13, -3, -9], [3, 11, 12, -10, -9], [12, 13, -8, -7, -2], [2, 8, 14, -9, -5], [11, 13, -2], [10, 3], [-10, -1]]</t>
  </si>
  <si>
    <t>[[7, 9, 13, -14, -10, -8, -5, -4, -3, -2], [2, 4, 5, 7, 10, 14, -12, -9, -3], [1, -6, -3], [8, 1, -4], [10, -3, -1], [9, 12, -11, 7], [1, -13, 4, -2], [5, 7, -8, -4, -3], [4, 6, 7, 9, 10, 11, -13], [1, 2, 9, -12, -7], [3, 12, -14, -10, -8, -6], [-12, -11, -7, -6, -3, -1], [7, 8, 10, -5, -3], [4, -13, -12, -9, -8], [1, 5, 6, 12, -7], [12, -9, -7, -5, -4, -3, -2], [7, 9, 11, 14, -6, -5, -1], [-14, -10, -9, -7, -6, -4], [4, 5, 8, 9, 11, 14, -13, -7], [-10, -6, -5, 12, -2], [9, -11, 6, -7], [-12, -2, 7, 10, -5, 13, -1]]</t>
  </si>
  <si>
    <t>[[3, -4, 13], [1, 3, 7, 10, -11, -6], [6, -14, -8, -5, -4, -3, -2], [1, 5, 6, 9, 12, -11, -8, -7, -4, -3, -2], [2, 13, -10]]</t>
  </si>
  <si>
    <t>[[4, -2, 7], [8, 10, 11], [8, -11, 5], [-8, 13, -5, -3], [-8, 3, 14], [13, -2, -1], [9, 11, 6], [10, -3, 14, -9], [5, -14, -10, -9, -6], [1, 4, 11, -12, -7], [1, -5, 4, -3], [10, 12, -6, -4, -1], [-6, 4, -11, -10], [-11, -4, -3, -2], [-14, -5, -11], [-13]]</t>
  </si>
  <si>
    <t>[[1, 2, 5, 6, 8, 9, 10, 12, 14, -13, -11, -7, -4, -3], [2, -5, 7], [-7, 11, -2, -9], [3, 4, 6, 9, 10, 13, -12, -11, -2]]</t>
  </si>
  <si>
    <t>[[9, 5, 1], [-5, -4, -2], [2, -6, -1], [-9, -2, 7], [4, -12, -10], [-8, 2, 13, -9], [9, 6, -1], [11, -5, 4], [-7, 14, -9], [2, -14, 12], [5, 11, 13, -4, -1], [1, -14, -4, -9], [-7, 11, 13, -2], [-8, -6], [-11]]</t>
  </si>
  <si>
    <t>[[4, 6, 12, 14, -13, -11, -2, -9, -8, -10, -5, -3, -1], [-3, -6, -12, 5], [9, 12, -14, -13, -11, -4, -3], [1, 6, 12, 14, -9, -8, -7], [3]]</t>
  </si>
  <si>
    <t>[[1, 2, 8, 10, -13, -11, -9, -6, -4, -3], [5, 7, 9, 10, 11, -14, -13, -8, -4], [4, 5, 7, 14, -12, -11, -2, -9, -8, -1], [1, 2, 4, 10, 13, 14, -11, -9, -8, -5], [11, 12, -3], [-6, -5, -12, -3], [9, 12, 13], [8, 12, -11, -9], [1, 7, -11, -8, -3], [9, 13, 14, -5, -4], [2, 6, 10, -14, -11], [11, 14, -10, -9, -5, -4, -2], [8, 13, -14, -2, -1], [4, 5, 6, 11, 14], [2, -13, -12, -11, -10, -5], [4, 10, -14, -13, -5, -2], [2, 5, 10, -11, -1], [5, 7, -14, -13, -11, -10, -9], [6, 9, -14, -13, -10, -8], [1, 5, 9, 12, 14, -6], [-14, 11, 12, 5], [1, 5, 6, 9, -11, -7, -4, -2], [-3, -1, 14], [2, -14, 4, -11, -8, -7, 13], [3, 4, 9, 10, 13, -1, -8, -5, -2], [-12, -3, 6]]</t>
  </si>
  <si>
    <t>[[1, 3, 4, 6, 8, -14, -13, -12, -11, -10, -9, -7, -5, -2], [8, -7, -6, -3], [2, 3, 9, 14, -10, -8, -7, -5, -1]]</t>
  </si>
  <si>
    <t>[[2, -13, -5], [-12, -2], [7, -9], [-3, 10, -11], [-7, 3], [6], [5], [9], [-8]]</t>
  </si>
  <si>
    <t>[[3, -11, -1, -13], [-6, -4], [10, 11]]</t>
  </si>
  <si>
    <t>[[-8, 4, -11], [-14, 12, -10], [9, 13, -11, 14], [11, 4, -10], [-4, 6, -9], [8, -3, 6], [8, -13, -12, 5], [-8, 9, -3, 14], [7, -14, -8, -6, -3], [3, 4, 8, 13, -9, -7], [5, -13, -12, -10, -6, -1], [3, 4, 7, -9, -6, -5], [3, 13, -12, -8, -5, -1], [1, -3, 13, -7], [4, 9, 10, 12, -11, -7, -6], [6, 11, 12, -8, -7, -1], [8, 12, 14, -10, -3, -2], [2, -4, -11, 6], [10, 12, 14, -11, -1, -8, -7, -6, -2], [3, 1, -13, -5], [2, 3, -10, 8, 9, -4, -1], [1, -11, 7]]</t>
  </si>
  <si>
    <t>[[4, -12, -1, 6], [8, 13, 14, -11, -4, -1], [5, 9, 11, -13, -1], [11, 14, -8, -5, -1], [10]]</t>
  </si>
  <si>
    <t>[[1, 2, 4, 6, 8, 9, 11, 12, -13, -7, -5], [8, -7, -14, 12], [2, 4, -9, -8, -6, -1], [1, 5, 6, -7, -3, -2], [1, 5, 13, -12, -8], [1, 3, 5, 11, 14, -2], [2, -14, -12, -7, -5], [2, 5, 8, 14, -13], [5, 6, 12, -11, -8], [1, 5, 7, 12, -9, -6], [3, 4, 12, 14, -7, -5], [7, 11, 12, 13, -14], [1, 2, 10, -12, -8, -6, -3], [-10]]</t>
  </si>
  <si>
    <t>[[11, -4, 14], [2, 5, 10, -13, -12, -8, -3], [-6]]</t>
  </si>
  <si>
    <t>[[3, 5, 10, 11, 12, 13, -14, -2, -9, -8, -4, -1], [-7, 10, -12, 6], [9, 11, -14, -10, -4], [-7, -5, -3, -2], [9, 2, -5, -13], [6, 7, 11, -14, -9], [11, -13, -12, -9, -8, -5, -4], [4, 8, 13, 14, -12, -9, -3], [5, 10, -11, -4, -3], [6, 7, 9, 11, 12, 13], [3, 12, 14, -9, -5, -2], [4, 5, 9, 13, -7, -2], [2, 4, -11, -10, -9, -5, -3], [1, 3, 4, -14, -13, -2], [7, 9, 10, 12, 14, -11], [8, 12, 14, -13, -5], [2, 5, 7, 8, -14, -13, -12, -10, -3], [1, 3, 4, 9], [-11, 6], [4, 6]]</t>
  </si>
  <si>
    <t>[[1, 5, 8, 10, 12, 13, -11, -9, -7, -4, -2], [3, 4, 5, 7, 8, 10, 11, -12, -2, -9, -1], [2, -13, -12, -9], [-13, 4, 12, -2], [1, 8, -12, -11, -10], [1, 7, 12, 13, -9, -3, -2], [8, 11, -10, -9, -7, -5, -1], [1, 3, -13, -12, -5, -4], [1, 7, 8, 11, 12], [7, 8, 11, -4, -3, -2], [1, 12, -10, -7, -5, -4], [2, 4, 12, -10, -7, -3], [2, 7, 10, 12, -13, -11, -3, -1], [4, -9, -8, -5, 13], [7, 9, 10, 11, 13, -8, -5, -2], [-7, 3, -4, -1], [-6]]</t>
  </si>
  <si>
    <t>[[8, -3, 6], [-6, -3, 7], [3, 12, -11, 7], [-7, -14, -6], [-8, 11, -4, -3], [1, 2, 3, 10, -6], [-7, -5, 13, 6], [13, -3, -10], [3, -10, 6], [8, -6, -5, -4], [-9], [-2]]</t>
  </si>
  <si>
    <t>[[1, 5, 14, -9, -6], [10, 14]]</t>
  </si>
  <si>
    <t>[[9, 3, 12], [1, 13, 4, 5], [-6, -13, 12], [13, -1, -9], [8, -12, 7], [2, 7, 9, -11, -3], [1, 6, 12, -11, -4], [1, 2, 5, 8, 9], [5, 11, -13, -12, -1], [4, 13, -12, -11, -3, -2], [9, -13, -8, -7, -4], [2, -1, -6, -5, 14], [11, -4, 6], [3, -8, -5], [-10], [-14]]</t>
  </si>
  <si>
    <t>[[1, 6, 7, 13, -12, -11, -9, -4, -2], [5, 8, 10, -11, -1, -4, -2], [11, -3]]</t>
  </si>
  <si>
    <t>[[-13, 12, 4], [8, 2, -12], [2, 9, 10, -13, -4], [-8, 6, 7], [-6, 11, -2, -13], [2, 12, 13, -14, -6], [1, 8, -12, -4, -2], [6, -13, -12, -8, -7], [-13, 12, -4, -1], [2, 5, 10, -12, -1], [-7, 12, 4, 9], [3], [-11]]</t>
  </si>
  <si>
    <t>[[-7, -13, 6, -2], [-2, -3, 6, 7], [-8, 7], [8, 5], [-8, 7]]</t>
  </si>
  <si>
    <t>[[1, 3, 6, 7, 8, 11, -13, -12, -10, -4], [-8, -7, 13], [2, -5, 4], [-7, -6, -13], [2, 7, 8, 13, -1], [8, 10, -5, -2], [1, 4, -3, -10], [3, 7, 12, -13, -5, -1], [2, -13, -12, -1], [6, 8, -10, -5, -4], [5, 11, 12, 13, -8], [1, 4, 7, 8, 11, 12, -9], [3, -12, -11, -9, -7], [5, 10, -9, -8, -3], [1, 2, 3, 4, 6], [3, 11, 13, -12, -6, -1], [9, 12, -3, -7], [1, 4, 10, 13, -11, -8, -2], [4, 5, -10, -9, -8, -3], [4, 8, 10, -13, -11, -3], [1, 5, 7, 11, 13, -12, -9, -3, -2], [3, 5, 10, 11, 12, -9, -7, -2], [-6, -5, -4]]</t>
  </si>
  <si>
    <t>[[1, 2, 4, 5, 8, 11, 12, 13, -14, -10, -9, -7, -6, -3]]</t>
  </si>
  <si>
    <t>[[-2], [2]]</t>
  </si>
  <si>
    <t>[[8, 2, 3, 12], [2, 5, -9, -7, -4], [-8]]</t>
  </si>
  <si>
    <t>[[1, 3, 4, 5, 6, 9, 10, 12, -7], [3, 12, -14, -13, -2, -4, -1], [1, 2, 5, 7, 9, -14, -13, -12, -6, -4, -3], [3, 4, 5, 11, -13, -12, -2, -9, -10, -7, -6, -1], [8, -14, -13], [1, 12, 13, -11, -2], [8, -3, 11, 5], [1, 5, 10, -7, -2], [13, -11, -9, -5, -4], [-11, -5, -3, 9], [4, 7, -9, -6, -5], [5, 6, 12, -14, -10, -3], [2, 4, 5, 9, -12, -11], [6, 11, 14, -13, -12, -1], [8, -6, 11, 12], [3, 7, 8, -10, -9], [2, 10, 14, -12, -9, -7, -6], [5, 10, 12, 13, -2, -4, -1], [8, -12], [8, 14]]</t>
  </si>
  <si>
    <t>[[2, 3, 4, 6, 12, 13, -14, -11, -10, -9, -8, -7, -5, -1]]</t>
  </si>
  <si>
    <t>[[-13], [13]]</t>
  </si>
  <si>
    <t>[[1, 2, 11, 12, 14, -13, -10, -9, -8, -7, -6, -5], [2, 5, 8, -14, -12, -10, -6], [2, 4, 7, -13, -12, -1], [2, 5, -14, -8, -7, -6], [4, 7, 10, -14, -11, -9, -8, -5, -3, -2]]</t>
  </si>
  <si>
    <t>[[-5, 4, -11], [8, 12, -13, -10, -7], [7, 11, -9, -5, -3], [-7, 2, -12], [-2, -10], [2, -4], [3], [1, 13], [10], [6]]</t>
  </si>
  <si>
    <t>[[5, 7, 8, 10, 11, 12, -14, -13, -2, -9, -6, -4, -1], [-8, 1, 9], [3, 4, 5, 10, -6, -2], [1, 4, -9]]</t>
  </si>
  <si>
    <t>[[-7, -4, 14], [12, 6, 7], [-6, -4, -9], [8, 1, 9], [11, -13, 6], [-6, -12, 5, -10], [-8, -5, -2], [2, 12, -3], [-8, 3, 5, 14], [4, 10, -7, -6, -3], [4, 9, -13, -12, -11, -2], [2, 10, -12, -9, -5], [11, -9, 6, -10], [3, 12, -11], [-1]]</t>
  </si>
  <si>
    <t>[[1, 3, -9, -2, 15], [3, -14, -13, -11, -9, -5], [1, 3, 8, 9, -14, -7], [-14, -15, 10, -5], [1, 3, 6, 10, 14, 15, -12, -5, -4, -2], [-8, -15, 13]]</t>
  </si>
  <si>
    <t>[[8, 10, -5], [-6, 12, 13], [10, -14, -9], [-4, -12], [6], [8, -12, -10], [-8, -13], [9], [-1]]</t>
  </si>
  <si>
    <t>[[-8, 11, -12, -3], [-13, -3, -10, -9], [2, 9, -11, -7, -5, -4, -3]]</t>
  </si>
  <si>
    <t>[[-7, 4, 6], [10, -13, 7], [9, -13, -10], [3, -9, 5, -13], [8, -7, 10, -14], [11, 12, -14, -2, -1], [1, 6, -7, -4, 14], [-8, -5, -9], [-6], [13], [-11]]</t>
  </si>
  <si>
    <t>[[1, 5, 6, 8, 11, -14, -13, -12, -10, -9, -7, -4, -3, -2], [7, 8, -12, -11, -6, -4, -3], [7, 9, 11, -8, -5], [2, -5, -10, -1]]</t>
  </si>
  <si>
    <t>[[8], [-8]]</t>
  </si>
  <si>
    <t>[[4, -3, 6], [11, 3, 14], [1, -14, 6, 7], [-8, 3, -12, -11], [6, -13, -9, -4, -3], [10, 12, -6, -3, -1], [-8, 11, 4, -10], [4, 5, 7, 12, -1], [1, 14, -10, -9, -4, -2], [4, 8, -14, -11, -7], [1, 2, 3, 5, 7, 13, -14, -8, -4], [12, -10, 14], [9], [-5]]</t>
  </si>
  <si>
    <t>[[-13, 14, -9], [2, -11, -7, -4, -1], [-11, -2], [10, 2, 6], [-12]]</t>
  </si>
  <si>
    <t>[[5, 6, 11, -14, -13, -2, -10, -7, -4, -3, -1], [-14, 11, 12], [-6, 4, 13, 14], [9, 11, 12, 14, -8], [8, 1, -6, 13], [5, 6, 10, 11, 13, -9, -1], [9, 11, -8, -7, -6, -4], [13, -14, -11, -10, -4, -1], [4, 8, 13, -9, -7, -5, -3], [4, 5, 9, 10, 12, -6, -3], [7, 12, -14, -13, -9], [2, 3, 4, 8, -11, -7, -6, -1], [1, 3, 10, 12, -14, -7, -6, -4], [1, 4, 6, 7, 10, 12, 13, 14], [3, 11, 14, -6, -5, -4, -1], [4, 6, 8, 9, 10, 11, -2], [1, 2, 4, 5, -10, -6], [3, 5, 6, 7, 10, 13, -14, -9, -8, -4], [2, 12, -10], [3, 4, -9, 8, -5, -2]]</t>
  </si>
  <si>
    <t>[[5, 13, -14, -9, -4], [5, 6, 11, -7, -4, -3, -1], [1, 3, 7, 12, 14, -13, -11, -8, -4]]</t>
  </si>
  <si>
    <t>[[9, -4, -7], [2, -14, 6], [11, -7, -14, 3], [13, 14], [-14, 11, 6, 7], [-10], [-13], [-11], [4]]</t>
  </si>
  <si>
    <t>[[3, 4, 6, 7, 8, 9, 11, -14, -13, -12, -10, -5, -2], [1, 9, -12, -10, -6, -5], [1, 5, 9, 10, -12, -2], [1, 7, -14, -11, -9, -6, -3], [2, 7, 8, 13, -14, -12, -6, -1], [-8, 12, -3], [1, 3, 6, 8, 10, 11, 12, 13, -9, -7, -5, -4, -2], [-12, 14]]</t>
  </si>
  <si>
    <t>[[-14, 4, -10], [-14, -13, -4], [-7, 12, -2], [8, 2, -6], [9, -13, 14, -5], [4, 6, 8, 10, -3], [2, 4, 12, 13, -11], [8, 11, -4, 13], [-7, -5, -3, 6], [3, 6, 7, 11, -5], [1, 7, -12, -9, -6], [2, 5, -10, -9], [9, -13, -11, -7, -3], [1, 2, 5, 7, 10, 12, 14], [-7, 5, 6, -9], [7, 9, 11, 13, -10, -2], [1, 6, 7, 11, -13], [-14, -12], [3, 12]]</t>
  </si>
  <si>
    <t>[[-14, 3, -4, 7], [3, 9, 12, -11, -8, -6, -2]]</t>
  </si>
  <si>
    <t>[[1, 4, -9], [9, -13, -11], [1, 11, 14], [5, -2, 7], [-8, -12, -9], [-5, -10, -1], [12, 14, 6], [10, 11, -4, 6], [2, 4], [-14, -4, 7, -8, 11, 12, 13], [-7], [8], [-3]]</t>
  </si>
  <si>
    <t>[[8, -13, 14], [13, -5, -3], [-8, -5, 14], [1, -11, 7], [8, 13, -1], [11, -14, -13, -4, -3], [1, 11, -12, -2], [8, 2, -10], [-9, -7, -4, -3, -2], [-3, -1, 7], [-7, 13, 6], [3, 6, 14, -11, -10], [3, 11, 12, 14, -2], [1, 12, -14, -10, -7, -5], [8, 10, -14, -13, -12, -6], [3, 13, -12, -11, -5, -1], [8, 11, 4, 7], [1, 8, 13, -11, -9], [1, 13, -10, -9, -8], [9, -4, 12, 6]]</t>
  </si>
  <si>
    <t>[[9, -6, -2], [-8, 9, 3], [-13, 11, 12, 7], [6, 11, -5, -4, -3], [-11, 13, 6, -10], [8, 9, 2], [5, -3, -9], [9, 10, -14, -13, -11, -8, -7, -4, -1], [1], [-12], [4]]</t>
  </si>
  <si>
    <t>[[1, 9, -2], [1, 3, 5, 10, 11, -12, -9, -8, -7, -2]]</t>
  </si>
  <si>
    <t>[[-3, -4, 5], [1, 10, 3, 12], [9, -6, -5, -11], [-7, -11, 13, 6], [-14, 12, 5], [10, -5], [-9], [11], [2], [-1]]</t>
  </si>
  <si>
    <t>[[1, 5, 14, -12, -10, -9, -2], [8, -5, -12], [-8, 2, -1, -9]]</t>
  </si>
  <si>
    <t>[[-14, -4, -10], [1, 5, 7], [-8, -7, -3], [8, 12, 14], [10, -14, -5], [11, -12, 14], [-7, 3, -11], [4, 5, 9, -11, -10, -1], [8, -6, -11, -1], [10, 4, -2, -9], [2, 12, 6], [7, 9, -13, -10, -8], [8, -12, 5], [-5, 11, 7], [3, 4, -13, -7, -1], [11, -4, 6, -1], [1, -2, 6, -10], [-8, 2, -5], [-7, -6]]</t>
  </si>
  <si>
    <t>[[5, 6, -14, -9, -8, -4, -1], [2]]</t>
  </si>
  <si>
    <t>[[1, 4, 5, 6, 14, -13, -12, -10, -9, -3], [1, 7, 9, 10, 14, -13, -12, -11, -6, -4, -3], [3, 5, 13, -12, -11, -9, -8, -7, -6, -1], [1, 5, 6, 7, 11, -14, -9, -8, -3], [1, 3, 7, -6, -5, -4], [3, 11, 6, -13], [6, 9, 12, -11, -8, -5], [6, 10, -13, -12, -3, -1], [5, 6, 9, 14, -11, -7, -1], [1, 8, 13, -12, -11, -7, -6], [5, 10, 11, 13, -14], [9, 12, 14, -3, -1], [10, 11, 12, 14, -13], [6, 11, 14, -12, -9, -5, -1], [6, 12, -14, -8, -5, -1], [8, 5, -4, 12], [1, 2, 5, 6, 9, 11, 13, -10, -7, -3], [-2]]</t>
  </si>
  <si>
    <t>[[-14, -4, -11], [8, -7, 5], [1, 2, 5, 7, -14, -13], [1, 3, 5, 9, -10, -8, -6], [-3, -14, 4, -11], [6, -14, -11, -7, -5], [8, -14, -2]]</t>
  </si>
  <si>
    <t>[[8, -5, 14], [-8, 11, -4], [-8, 4, -2], [1, 2, -12, 14], [13, 5, -1], [9, 11, -13, -12, -10], [-8, 2, -5, 13], [1, 11, -9], [-8, -13, -11], [1, 13, -10, -6, -2], [8, -9, -1, 7], [1, 5, 10, -14, -6], [12, -14, -9, -5, -1], [8, 10, 11, 12, -5, -3], [9, -4, 12, 14], [1, 4, 12, 14, -3], [-8, -6, -4, -11], [9, -12, 6, -1], [-7, -14, 6, 1], [-13, 4, 5, 9, 11, -7, -1], [3, 12, 7]]</t>
  </si>
  <si>
    <t>[[-8, 11, -2], [-8, -7, 2, 14], [-14, -13, -2]]</t>
  </si>
  <si>
    <t>[[2, 11, 12], [9, -11, 14], [1, -5, -12], [-11, -14, 13], [8, 11, -2, -1], [1, 5, -9], [10, -3, 7], [-7, -13, 12, -9], [-6, -14, 11, 13], [9, 12, -7], [5, -12, -11, 6], [2, 6, 13, -9, -5], [1, 3, 6, 10, -4], [3, 7, 9, -10, -8], [8, 2, -4, -10], [4, -13, -10, -9, -3], [3, 6, 12, -11, -2], [2, 9, -14, -13], [-6, -12, 13], [2, 12, 6, 7], [-7, -13, 4, -3], [3, -12, 14]]</t>
  </si>
  <si>
    <t>[[-7, 10, 3], [4, -3, -10, -2], [10, 5, -9], [-7, 2, -10], [6, 8, 10, -14, -13], [-4, -3, -10], [10, 11, 4, 7], [2, 10, -11], [8, -6, 11, -2], [-8, 5, 7], [3, -2], [-5], [14], [-1]]</t>
  </si>
  <si>
    <t>[[4, 10, -9, -8, -5], [9, 10, -8, -7, -1], [-8, -7, -3, 1], [10, 5], [-13]]</t>
  </si>
  <si>
    <t>[[1, 3, 4, 5, 7, 12, -14, -11, -9, -6, -2], [2, 4, 6, 7, 8, 12, -14, -9, -3], [-3, 10, -5, 13], [1, 9, -14, -7, -6, -3], [-8, 5, -2, -1], [-14, -4, -11, -10], [1, 3, 4, 8, 10, 11, -14, -5], [7, -12, -11, -2, -9, -5, -1], [1, 3, 7, 11, 14, -8], [1, 6, 12, -14, -9, -2], [2, 3, 12, 14, -7, -1], [1, 8, 10, 12, -11, -7, -5], [2, 5, 7, 13, -14, -11, -8], [-8, -4, 13, -9], [8, 9, -12, 13], [2, 3, 5, 6, 8, 10, 12, -1], [9, -14, 4, -10], [8, 1, 14, -2], [-3, -9, 10, 11, 12, -4, -1], [3, 13], [2, 7, 8, 9, 11, 14, -13, -6, -5, -4, -1], [13, -3, -10]]</t>
  </si>
  <si>
    <t>[[3, 9, 12, -10, -7, -6, -4], [4, 6], [10, -9], [3, 13]]</t>
  </si>
  <si>
    <t>[[6, 8, 9, 11, 12, -14, -13, -2, -7, -3, -1], [13, -3, -10], [9, -13, -4], [1, -13, -10], [-7, -4, -12], [-8, -5, 3, -13], [7, 12, -11, -10, -4], [3, 7, -2, -6, -1], [2, 3, 5, 12, -14, -7], [3, 8, 9, 12, -13], [5, 14, -7, -3, -2], [2, 3, 9, -14, -13, -8, -1], [2, 7, 11, 13, -9, -4, -3], [-6, -12, 4, -3], [12, 14, -13, -10, -8, -1], [2, 5, 7, 8, -11, -1], [1, 9, 11, -14, -7, -4], [3, -2, -5, -4, -1], [8, 13, 14, -11, -10, -9, -7, -5, -1], [2, -14, 4, -6, 12], [1, 5, 7, 12, 14, -13, -9, -8, -6], [9, 10, -3]]</t>
  </si>
  <si>
    <t>[[11, -14, -13, 5], [-12, -9]]</t>
  </si>
  <si>
    <t>[[1, 2, 5, 10, -13, -12, -8, -3], [1, 5, 6, 11, 13, 14, -12], [9, -13, 7], [-3, 13, 5], [3, 14, -1], [-7, -13, -3], [-14, -4, -11], [1, 14, 7], [-8, 11, -2], [8, 9, -5, -12], [2, 12, -1], [4, -11, -10, -2], [2, 4, 10, -6, -3], [1, 8, 10, -14, -2], [9, -6, 2, -12], [1, 3, 6, 9, -8], [5, 11, 13, -14, -4, -1], [-7, -11, 14], [4, 6, 7, -13, -12, -11, -8, -1], [8, 2, -5, 14], [2, 3, 4, 5, 11, 13, -14, -12, -6], [-7, 12, 1]]</t>
  </si>
  <si>
    <t>[[1, 4, 5, 8, 10, 11, 13, 14, -12, -6, -2], [1, 3, 8, 9, 10, 11, 13, -14, -12, -5], [8, -6, -9], [10, -5, 14, -1], [1, 2, 3, 10, -14, -12, -8], [9, 14, -12, -11, -4, -3, -1], [2, 3, 14, -13, -10], [3, 10, 12, 13, -9, -4], [-8, 9, 10, 14], [5, 11, -13, -12, -1, -9, -2], [2, 4, 6, 13, -8, -3, -1], [2, 4, 8, 9, -13, -10], [5, 8, -12, -11, -10, -4], [3, 4, -13, -10, -9, -1], [1, 2, 5, -13, -11, -8, -7, -4], [1, 2, 6, 13, -14, -11, -7, -5, -4, -3], [5, 6, 9, 11, 14, -13, -10, -4, -3], [1, 12, 4], [7]]</t>
  </si>
  <si>
    <t>[[1, 11, 13, -14, -10, -9, -8, -7, -4, -2]]</t>
  </si>
  <si>
    <t>[[7], [-7]]</t>
  </si>
  <si>
    <t>[[13, 3, -12, 5], [-13]]</t>
  </si>
  <si>
    <t>[[5, 6, 7, 8, 9, -14, -12, -10, -2, -4, -1], [2, 3, 8, 9, 10, 14, -12, -11, -7, -6, -5, -1], [3, 10, 11, 12, 14, -2, -9, -7, -4, -1], [-5, 7, 14, -9], [3, 8, 9, -14, -10, -6, -1], [1, 2, 4, 5, 12], [1, 5, 11, -10, -4], [4, -11, -10, -9, -1], [5, 8, 10, 12, -3], [1, 7, 12, 14, -11, -10], [-8, -7, -14, -4], [-9, 7, 6, -10, -5, -3, -1], [13]]</t>
  </si>
  <si>
    <t>[[-13, 14, -10], [-8, -6, -12, -9], [6, -14, -13, -12, -7, -2], [3, 4, 5, 8, 9, -7, -2], [7]]</t>
  </si>
  <si>
    <t>[[2, 3, 9, 11, -14, -13, -12, -8, -6, -5, -4], [1, 3, 13, -14, -12, -11, -10, -2], [1, 2, 4, 5, 8, 9, 10, 13, 14, -11, -6, -3], [-7, -5, -3], [-7, 13, 5], [2, 6, 14, -12, -7], [8, 3, -4, 13], [10, 12, 4, -2], [8, -7, 12], [-8, 12, -3, -1], [2, 3, 10, 14, -13, -11, -1], [1, 2, -10, -9, -8, -3], [10, -14, -12, -6, -3], [1, 2, 6, 8, 9, 11, -13], [2, 3, 5, 13, -10, -6, -1], [6, 10, 14, -11, -8, -1], [1, 4, 6, -12, -9], [-13, 5, -8, 9, -6, -3, -2], [-7, -14, 3]]</t>
  </si>
  <si>
    <t>[[2, 3, 4, 5, 11, -14, -9], [3, 6, 8, 9, -12, -11, -7, -5], [8, -6, 3, 12], [4, -1, -9], [-13]]</t>
  </si>
  <si>
    <t>[[2, 4, 5, 10, 11, -14, -8, -6, -3, -1], [2, 3, 4, 5, 6, 7, 12, -14, -11, -9], [8, 10, -5, 7], [9, -14, 11], [6, 9, 12, -11, -10], [1, 2, 3, 12, -6], [3, 13, -14, -12, -9, -4], [-14, -8, -7, -6, -4, -2], [1, 4, 5, 6, -9, -8], [8, -11, -9, -4, -3], [3, 8, 14, -7, -2], [3, 6, 11, -14, -8, -7, -1], [2, 6, 8, 9, -11, -5], [5, 12, -4, 7], [10, 13, -2], [-13, -1, -9, -6, -5, -3, 14], [2, 4, 5, 8, 11, -14, -13, -12, -10, -9, -6], [-7, 13, 1], [3, 6, 10, 14, -13, -11, -8, -5], [9, 13, -1], [2, 14, -13, -11, -8, -5, -4, -3, -1], [13, -10, 7]]</t>
  </si>
  <si>
    <t>[[-8, -5, -4], [-14, 13, -2], [-5, -2, -13], [-9, 7]]</t>
  </si>
  <si>
    <t>[[5, 7, 11, 13, -14, -12, -8, -4, -3], [8, 9, 5], [-8, 9, -6, 5], [-7, 11, -3], [1, 2, 3], [-7, -13, -11, -9], [8, 9, -5, -4], [11, 3, 4, -1], [1, 14, -2], [2, 8, 11, 14, -10], [4, 6, 9, -11, -10, -7], [11, -14, -12, -10, -5, -3], [-6, -4, 5, 14], [-11, -14, -13, 5], [3, 12, 13, 14], [1, 2, 7, 13, -6, -5], [1, -8, -7, -6, -2], [3, -13, 6, -2, -8, -5, -1], [2, -14, 4, -11, 10], [9, 4, -3, 7], [-11, -1, 14]]</t>
  </si>
  <si>
    <t>[[4, -11, -2], [10, -4, 13], [-4, -11, -10], [8, 3, 4, 14], [4, 11, 12, -6, -5], [6, 7], [2], [-12], [9]]</t>
  </si>
  <si>
    <t>[[11, 3, 5], [8, 12, -1], [1, -6, 11, -9], [7, -11, -10, -5, -1], [7, 9, 10, 11, -4, -3], [3, 10, 12, -4, -2], [4, -11, 6, -10], [10, 11, -2, -9], [-8, 5], [2, 3, -9, -6, -4, -1], [1, 6]]</t>
  </si>
  <si>
    <t>[[7, 8, -2, -9, -10, -6, -4, -3, -1], [3, 8, 11, 12, -10, -4, -2], [4, 5, 9, 10, 11, -7, -6, -3], [9, -6, -10, 1], [11, -1, -5], [9, 3, -1, 7], [-11, -8, -6, -5, -4], [8, 1, -6, 12], [7, 10, -9, -6, -1], [2, -9, -8, -7, -4, -3], [10, 3, 4, -11], [4, 11, -12, -6, -2], [3, 6, 11, -10, -9, -8, -7, -1], [2, 7, -12, -10, -6, -5], [2, 4, 6, 7, 9, -11, -8, -3, -1], [1, 2, 3, 9, 11, -8, -7, -4], [1, 2, 3, -10, 9, -5, -4], [8, -12, 5], [1, 5, 7, -12, -11, -9, -8, -6, -3], [10, -5, -2], [1, 4, 5, 9, 12, -10, -8, -3], [-7, -5, -11]]</t>
  </si>
  <si>
    <t>[[1, 3, 6, 8, 10, 11, -12, -9, -7, -5, -4], [1, 3, 4, 5, 6, 9, 10, 11, 12, -8, -2], [2, -13, -3], [-13, -12, -2], [8, -11, -2, -9], [11, -4, -1], [1, 11, -3], [4, -10, -1], [2, -12, 7], [-4, 12, -11, -10], [-8, 9, 10, -12], [1, -13, -7, 6], [1, 2, 4, 8, -7, -5], [2, 3, -11, -4, -1], [-9, 12, -2, 7], [1, 4, -12, 6, -8, -5, -3], [1, 3, 5, 8, 13, -12, -7, -4, -2], [9, 10, -11, -1], [-6, 13], [3, 5, -13], [-7, 10, -6, -5]]</t>
  </si>
  <si>
    <t>[[2, 7, 9, 10, 11, -13], [2, -12, 5, 6, -11], [3, 7, 8, 11, 13, 14, -10, -9, -4, -1], [-3, -11], [-8]]</t>
  </si>
  <si>
    <t>[[1, 3, 7, 9, 11, 13, -14, -6, -5, -4, -2], [2, 3, 4, 9, -13, -12, -10, -7, -6, -5, -1], [8, 3, -12], [3, 12, 14, -11, -2], [8, -14, 12, -1], [7, 8, 9, 10, 14, -6, -5, -3], [2, 3, 6, 10, -12, -9, -4], [2, 4, 14, -12, -11, -10, -6], [4, 8, -13, -12, -3], [5, 11, 13, -7, -3, -2], [2, 3, 9, 12, 14, -4], [1, 5, 7, -14, -9, -4], [5, 8, -11, -9, -2], [3, 4, 10, 14, -13, -9, -1], [1, 6, 8, 12, -14, -11, -4], [2, 8, 9, 10, 13, -12], [5, 13, -12, -4, -2], [8, 11], [1, 4, 7, 11, 12, -13, -10, -9, -8, -3], [8, -5, 6]]</t>
  </si>
  <si>
    <t>[[8, 4, 7], [9, -14, -2], [4, 5, 13, -8, -6], [-8, -6, -5, 12], [1, -2, 6, 14], [8, 6, -1], [2, 10, -11, -7, -5], [-8, -11, 6, 7], [8, -6, 13, -9], [9, 14, -6, -5, -2], [-9, -4, 5, 7], [-3], [-10]]</t>
  </si>
  <si>
    <t>[[8, -2, 6], [1, 4, -7, -10], [7, 8, 10, -14, -13, -11, -5, -4, -3, -1], [4, 6, 9, 10, -13, -8, -7], [4, 8, 10, -1, -7, -3, -2], [-6, 14, 7], [1, 5, -11, -10, -9, -4, -3]]</t>
  </si>
  <si>
    <t>[[11, -4, -5], [2, -9, 7], [-8, -5, 4], [9, 10, -4, -1], [8, 1, -5, 13], [1, -11, -6, -5, -2], [4, 9, 13, -11, -1], [4, 5, 8, -13, -12, -10], [1, 2, 14, -10, -4], [5, 11, 12, -13, -7], [10, 11, -13, -6, -5, -1], [1, 3, 12], [-3, 10, 13, -9], [3, 8, -14, -11, -9], [9, 11, -13, -12, -5], [1, -14, 7], [-8, -2], [7, 8, 9, 13, 14, -12, -10, -2], [-6, -14, 5], [4, 8, 12, -14, -13, -10, -9, -1, -3, -2], [-7, 2, -11], [5, 14, 6]]</t>
  </si>
  <si>
    <t>[[3, 4, 13, -9, -6], [11, 14, -13, -12, -7, -5, -4], [10, 11, 12, 13, 14, -7, -4], [4, 5, 12, 13, -10, -3], [6, 8, 14, -12, -11, -3], [1, 8, 9, 14, -6, -5], [-14, 5], [1, -11]]</t>
  </si>
  <si>
    <t>[[-8, 14, -1], [8, 11, -5], [3, -6, -13], [-8, -14, -5], [8, -12, 6, 14], [-8, 1, 11, 14], [2, -1, -9], [-7, 10, 13, -2], [8, -6, 13, -10], [1, 2, -13, -12, -7], [3, -14, -13, -10, -8, -2], [8, -13, -11, -10, -3], [6, 7, 13, -5, -1], [7, 10, 14, -12, -6, -3], [11, -10, -8, -6, -4, -3], [-7, -5, 12, 6], [3, -7, 11, -2], [-7, 10, -4, 9], [3, 5, 6, 14, -13, -10], [2, 4, -11, -10, 6, 12, 13], [-8, -6, 5, 14]]</t>
  </si>
  <si>
    <t>[[3, 11, 12, -13, -8], [4, 7, 9, 14, -13, -8, -1], [4, 7, 9, 10, -14, -13], [2, 4, 6, 8, 9, 11, 12, 13, -10, -7, -3], [-12]]</t>
  </si>
  <si>
    <t>[[2, 5, 7, 8, 9, 14, -13, -11, -10, -6, -1], [7, 8, 11, 14, -9, -6, -3, -1], [4, 5, -10, -6, -3, -2], [1, 4, 14, -11, -6], [1, 5, 6, 8, 9, -7, -4], [6, 9, -14, -11, -1], [2, 11, -10, -4, -3, -1], [3, 5, -14, -9, -7, -2], [1, 3, 6, 10, -2], [1, 8, -6, -4, -2], [14, -9, -8, -7, -6, -5], [7, 10, 11, -14, -9, -8, -4, -2], [2, -5, -3, 6], [1, 4, 7, 8, -14, -13, -11, -9, -2], [-4, 13, 14, -9], [2, 3, 6, 8, 9, 11, 14, -12, -5, -1], [2, 3, 5, 6, 7, 10, 11, 14, -12, -8], [12]]</t>
  </si>
  <si>
    <t>[[8, 9, -11], [-11, 3, -12, 5], [10, 12, -3], [-7], [-9]]</t>
  </si>
  <si>
    <t>[[1, 2, 4, 7, 8, 9, 11, 13, -14, -10, -5, -3], [2, 3, 4, 6, 7, 10, 12, -8, -5], [-8, 9, 7], [9, 14, 7], [9, -14, -2, 7], [3, 5, 7, 11, -13, -10, -1], [1, 2, 8, 11, 14, -6, -5], [1, 4, 5, 6, 7, 10, -12], [2, 3, 9, 11, 13, -5, -1], [1, -14, -6, -5, -4, -3], [4, 7, -8, -5, -3, -1], [2, 4, 5, 9, 14, -12, -3, -1], [1, 4, 5, 6, 11, 12, 14], [1, 3, 6, 9, -13, -5], [4, 7, -14, -11, -5]]</t>
  </si>
  <si>
    <t>[[2, 9, 10, 14, -13, -7, -4, -1], [1, 14, 6, 7], [3, 9, 10, 13, -11, -5, -2], [2, -13, -10, -6, -3], [5, 7, 13, -14, -3], [-14, -13, -9, -5, -4, -1], [1, 3, 4, 13, -11], [5, 11, -10, -4, -3], [2, 12, 13, -11, -10, -9, -4], [2, 3, 4, 11, 12, -7, -1], [6, 14, -13, -12, -11, -10, -9, -1, -7, -2], [2, 4, 5, 6, 9, 13, -12, -11, -7], [10, -5, -3], [-8]]</t>
  </si>
  <si>
    <t>[[4, 5, 14, -12, -10, -8], [13, -12, -10, -9, -7, -3], [2, -11, -10], [1]]</t>
  </si>
  <si>
    <t>[[3, 14, -9], [4, 10, -14, -12, -3], [6, 7, 9, 14, -12], [3, 8, 10, 11, 13], [8, 9, -11, -6, -5], [7, 11, 13, -5, -4, -3], [5, -9, -8, -6, -4, -2], [6, 7, -14, -10, -3, -2], [3, 10, -14, -8, -4], [2, 3, 5, 11, 12, -14, -10], [1, 5, 9, 12, 13, -11, -10, -6, -4], [1, 3, 6, 9, -12, -11, -8, -7, -5, -4], [-1]]</t>
  </si>
  <si>
    <t>[[1, 2, 4, 7, 9, 11, -10, -8, -3], [2, 4, 7, -10, -9, -6, -5, -3, -1], [1, 2, 3, 4, 5, 7, 8, -11], [2, 5, 6, 7, 8, 9, 11, -10, -4, -3], [2, 5, 7, 10, -11, -4, -3, -1], [4, 5, 7, 11, -10, -9, -8, -6, -3], [9, -6, -4, -3], [6, 9, -11, -7, -1], [-6, 10, -1, 7], [3, 4, 11, -2, -1], [3, 11, -9, -7, -5], [3, 10, -9, -6, -2], [5, 7, 9, -1, -2], [1, 11, -8, -4, -2], [4, 6, 9, 10, -3], [-6, 3, -1, -5], [1, 6, 7, 8, 12, -11, -10, -9, -5, -2], [-12]]</t>
  </si>
  <si>
    <t>[[1, 3, 9, -11, -10, -7, -5], [5, -14, -9, -7, -6, -4], [1, 4, 6, 8, 9, 12, -14, -5, -2]]</t>
  </si>
  <si>
    <t>[[4], [-4]]</t>
  </si>
  <si>
    <t>[[3, 6, 7, 10, 12, -1], [1, 4, -11, -10, -7], [7, 8, 12, -14, -13, -5], [13]]</t>
  </si>
  <si>
    <t>[[1, 4, 5, 7, 11, -14, -9, -8, -3, -2], [1, 5, 6, 9, 11, 14, -12, -8, -4, -3], [-7, -6, 10, -9], [4, 7, 8, -14, -5], [2, 3, 11, -12, -9], [5, 8, -2, -3, -1], [7, 11, -10, -8, -6, -1], [3, 9, 12, -11, -8, -5, -2], [2, -4, -3, -10], [1, 14, -5, -4, -2], [4, 12, 14, -7, -6], [1, 2, 9, 10, -11, -8, -7], [2, 3, 7, 8, 9, -11], [3, 5, 9, -14, -11, -1, -8, -2], [4, 14, -10, 6], [-13]]</t>
  </si>
  <si>
    <t>[[1, -14, 7], [4, 9, 10, 14, -11, -6, -3, -2], [3, 5, 11, 13, -12, -9, -7, -6, -2], [2, 13, 14, -9, -3]]</t>
  </si>
  <si>
    <t>[[1, 2, 13, 14, -12, -11, -6, -4], [-7, -14, 4], [-7, -4, -12, 1], [1, -13, 5, 14], [-8, -6, -3], [8, 12, 5], [8, -14, -11, -6, -2], [-8, 13, -2], [8, 11, -12, -10], [2, 11, 12, -7, -4], [9, 5, 4, -11], [1, 2, 11, -12, -9, -4], [8, -6, -3, -10], [4, -12, 14, -2], [12, -2, -9], [9, 13, 14], [3, 13, 6], [-5, -13], [-1]]</t>
  </si>
  <si>
    <t>[[2, 7, 8, 9, -11, -10, -3, -1], [2, 5, 7, -11, -9, -3], [6]]</t>
  </si>
  <si>
    <t>[[8, 12, -13, -2, -9, -7, -5, -4, -3, -1], [3, 7, 8, 9, -13, -12, -10, -5, -4, -1], [1, 3, 4, 8, 12, -13, -11, -10, -5], [4, 8, 9, -12, -11, -2, -7, -3, -1], [2, 5, 8, 10, 11, 12, -7, -4, -3], [2, 13, -12, -11, -10, -9, -7, -5, -4, -3, -1], [1, 8, 10, 12, -13, -11, -9, -7, -5, -4], [3, 5, 8, 9, 13, -12, -11, -10, -4, -1], [1, 11, -12, -5, -2], [-8, 10, -5, -3], [1, 5, 7, 10, 12], [2, 8, 10, -13, -11, -9, -1], [2, 4, 7, -9, -8], [5, 13, -11, -2, -7, -1], [2, 9, -8, -7, -1], [7, 10, 12, -5, -2], [1, 2, 10, 13, -11, -8], [4, 11, 12, -13, -3, -1], [1, 3, 7, 11, -10, -9], [2, 12, -8, -7, -4, -3], [4, 5, -11, 9, 10], [1, 2, -13, -10, 7, -8, 12], [-6]]</t>
  </si>
  <si>
    <t>[[4, 5, 6, 7, 9, 10, 11, 12, 13, -14, -2, -8, -3, -1], [8, 3, -10], [-6, -13, -4, -10], [2, 3, 10, 11, -14, -12, -9, -8, -7, -5, -4]]</t>
  </si>
  <si>
    <t>[[2, 8, 9, 12, 14, -11, -7, -5, -4], [-3, -10, 6], [9, -6, 13], [2, 6, -12, -11, -4], [1, 9, 12, -14, -13], [9, -14, -12], [11, 12, 13, -10], [5, 9, 11, 14, -4], [2, 11, -4, -3], [-9, -2, 7], [-3, 14], [10], [-8]]</t>
  </si>
  <si>
    <t>[[13, -10, -4, -3, -2], [9, 4, -11], [-7, 11, -4, -10], [4, -1]]</t>
  </si>
  <si>
    <t>[[3, 4, 8, 12, 13, -11, -10, -9, -7, -6, -5, -2], [-13, -4, -11], [-14, -4, 13], [1, 11, 14], [1, -14, -7], [5, -10, 7], [13, -11, 14], [2, 8, 11, -5, -4], [2, -6, -12], [1, -5, 7], [8, 9, 14, -10, -7], [-8, -13, 6], [8, -12, 13, -2], [3, 8, 10, 12, -14, -13], [7, -14, -12, -8, -3, -1], [10, 14, -13, -7, -3], [1, 2, 4, -9], [3, 6, 11, 13, -12], [9, -11, -8, -6, -3], [3, -10, 7, -8, 11, 13, -1], [10, -14, -6, 12], [-4, 6, -9]]</t>
  </si>
  <si>
    <t>[[1, 3, 4, 8, 9, 10, 11, 14, -13, -12, -6, -5, -2]]</t>
  </si>
  <si>
    <t>[[3, 4, 11, 14, -10, -9], [3, 4, 8, -13, -2], [13], [10]]</t>
  </si>
  <si>
    <t>[[2, 4, 7, 11, -14, -12, -8, -5, -3, -1], [3, 6, 9, 12, 14, -11, -2, -7, -5, -4, -1], [2, -13, -10], [9, -14, -13, -10, -2], [1, -13, -9], [1, 4, 9, 11, -13], [6, 7, 8, 14, -13, -5, -4], [-7, -12, -10, -1], [1, 7, 9, -12, -10, -3], [2, 6, 9, 12, -11, -10, -7], [8, 12, -13, -2, -6, -4, -1], [3, 5, 7, 12, -10, -6], [3, 11, -13, -12, -8, -1], [9, 12, -13, -11, -6, -3], [-7, 2, -13, -5], [2, 3, 7, 12, 14, -13, -8, -1], [1, 3, 4, 5, -12, -11, -9, -8], [1, 8, 12, -14, -7, -3, -2], [6, 12, -11, -10, -9, -3]]</t>
  </si>
  <si>
    <t>[[2, 3, -9], [-6, -5, -12, 7], [1, -13, 4], [4, 13, -1], [1, 9, 10, 12, -14], [4, 11, -9, -3, -1], [1, 6, -11, -7, -3], [1, 11, -14, -6, -2], [8], [-10], [5]]</t>
  </si>
  <si>
    <t>[[-13, -12, -11, -5, -2], [4, 5, 11, 14, -13, -10, -9, -8, -7, -1, -3, -2], [-6, 2, -12]]</t>
  </si>
  <si>
    <t>[[-9, 6, 7], [9, -14, 5], [-3, -4, 13], [-14, -5, -2], [1, 10, 3], [-7, -12, 14], [3, 9, 10, 13, -1], [8, -13, -6, -3, -1], [-12, -1, 6, -10], [1, -6, 11, -3], [2, -3, 6], [-11, -12, 5, -2], [3, -10, -5], [12], [1, 2, -5, -11], [4, 5]]</t>
  </si>
  <si>
    <t>[[13, -3, 6], [1, 8, 13, -10, -2], [-8, -13, 5, 7], [4], [12]]</t>
  </si>
  <si>
    <t>[[3, 5, 8, 9, 10, 13, -14, -11, -7, -6, -1], [3, 6, 14, -13, -11, -9, -8, -7, -2], [-7, 11, -12, -3], [8, 11, 14, -13, -9, -6, -4], [1, 6, 10, 13, -11, -7, -5], [-14, -13, -11, -8, -7, -1], [2, 7, 9, -14, -12], [1, 2, 6, 9, 13], [3, 6, 13, -8, -4], [3, 5, 6, 8, 11, 13, -9, -1], [7, 9, 10, 14, -5, -4, -1], [10, 14, -12, -9, -7, -2], [9, -10, -8, -6, -5, -4], [3, -13, -10, -5, 11], [1, 7, 8, 9, -14, -11, -6, -2], [-12, -4]]</t>
  </si>
  <si>
    <t>[[7, -13, -5, -3, -2], [2, 7, 12, -8, -5, -1], [7, 9, 14, -13, -6, -5], [6]]</t>
  </si>
  <si>
    <t>[[1, 2, 5, 7, 12, 13, -10, -8], [2, 11, 12, -7, -5, -4, -3, -1], [1, 2, 5, 9, 11, 14, -13, -12, -10, -4], [1, 2, 7, 8, 12, 14, -13, -11, -10, -4, -3], [-6, 5, 7], [-6, 13, 7], [1, -12, -11, -10], [10, -12, -9, -5, -4], [8, 3, 4, -1], [9, -11, -1, -8, -4, -2], [4, 8, 9, 11, 12, 13, 14], [1, 3, 5, 8, 11, -12, -2], [1, -14, -13, -5, -2], [1, 2, 3, 4, 12, -14], [4, 10, -12, -11, -5], [8, 12, 14, -11, -10, -9, -7, -2], [9, 14, -12, -7, -4, -1], [2, 3, 11, -10, -8, -6], [4, 5, 10, 11, 12, -13], [8, -6, 11], [-7, -6]]</t>
  </si>
  <si>
    <t>[[5, 8, 12, -6, -3], [1, 3, 4, 5, 7, 11, -12, -10, -8, -2], [-1], [2, 5], [1, 4, 6, 9, 11, 13, -14, -12, -5, -3]]</t>
  </si>
  <si>
    <t>[[3, 6, 11, 12, 14, -10, -9, -7, -5, -4], [1, 5, 6, 9, 10, -13, -8, -4, -3], [2, 3, 7, 10, -9, -6, -4], [3, 4, 5, 7, 10, 14, -12, -11, -9, -8], [1, -5, 7], [1, -7, 14], [1, 4, 9, 10, 12, -6], [8, 1, -10], [4, 6, 7, 10, -13, -8], [-14, 12, 5, -2], [-13, -10, -8, -5, -3], [4, 8, 14, -12, -10, -9, -6, -5], [8, 9, 13, -11, -10, -7, -4], [6, 13, -14, -8, -5], [1, 10, 11, -14, -4], [3, 14, -13, -8, -6], [5, 8, 13, 14, -11], [4, 6, 8, 12, 13, -14, -11], [11, 14, -12, -8, -4, -2], [2, 10, 12, -13, -5, -3], [3, 4, 5, 10, -13, -12, -9, -8, -6, -1], [-7, -14, -2, 1]]</t>
  </si>
  <si>
    <t>[[2, -5, -4, 7], [-3, -1], [-11, 5], [-2], [4], [13], [1], [-9]]</t>
  </si>
  <si>
    <t>[[-7, 10, 4, 14], [2, -14, -10, -9, -3], [-6, 10, -11], [2, 7, 9, 11, -14, -8], [3, 8, -6, -5, -4], [2, 9, 12, 14, -6], [8, 11, -12, -6, -3], [5, 11, -12, -7, -2], [1, 4, -11, -10, -8, -6, -5, -3], [1, 6, 8, -12, -11, -9, -5, -3], [8, 9, 11, -5, -3], [1, 3, 4, 14, -13, -10, -9, -8, -7, -5], [7, 9, 11, -10, -1, -8, -4, -3, -2], [-11, 12, 5, 6], [12, -13, -11, -10, -8, -6, -5, -4, -2], [13]]</t>
  </si>
  <si>
    <t>[[1, 9, 13, -12, -7, -4, -3], [2, 9, 10, 11, 12, -13, -4, -1], [2, 3, 6], [-8]]</t>
  </si>
  <si>
    <t>[[4, 9, 10, -14, -13, -12, -11, -2, -7, -6, -5, -1], [4, 6, 7, 9, 10, 12, 13, 14, -5, -3, -1], [1, 6, 11, 12, -14, -7, -4, -3, -2], [8, -6, 3], [-6, -12, 14, -10], [8, 4, 6, -10], [-14, 10, 5, 6], [3, -2, 14, -13], [3, -14, -13, -12, -10, -7], [4, 12, -9, -7, -6], [5, 14, -12, -9, -4, -3], [8, 13, -14, -12, -9, -7], [2, 4, 8, 10, -13], [2, 4, 5, 7, 9, -6, -1], [8, -5, -4, -1], [7, 11, -13, -9, -6, -2], [1, 4, 5, -10, -6], [8, 3, -2], [8, -3]]</t>
  </si>
  <si>
    <t>[[1, 4, 8, 10, 11, 12, -14, -9, -7, -5, -3, -2], [6, 7, 10, 14, -13, -12, -8, -4, -1]]</t>
  </si>
  <si>
    <t>[[-5, -11, -9], [-8, -11, 5], [11], [3], [8], [1], [-14]]</t>
  </si>
  <si>
    <t>[[1, 3, -12], [9, 10, 14], [2, 3, 4, 10, -13, -9, -7], [3, 6, 8, 10, 13, -14, -5, -4], [1, 12]]</t>
  </si>
  <si>
    <t>[[4, 6, 12, -14, -7, -2], [-14, -12, -1], [12, -1], [-12, -3, -10], [2, -14, -11], [2, -13, -3, 7], [5, 8, 11, -4, -1], [4, 14, -13, -7, -2], [5, 6, 7, 11, 14, -8], [7, 10, -8, -5, -3, -2], [8, -13, -10, -6, -4], [6, 10, 13, -11, -7], [14, -11, -6, -4, -1], [1, 11, 13, -9, -6, -3, -2], [2, 7, 8, 10, 12, 13], [-11, -10, 9, 13, 14], [2, -12, -10], [-7, 2, 5, -10], [-13, 4, -8, -6, 11, 12, 14], [10, -12, -9]]</t>
  </si>
  <si>
    <t>[[5, 7, 8, 11, 14, -2, -9, -3, -1], [3, -1]]</t>
  </si>
  <si>
    <t>[[-10, 13, 6, 7], [2, -4, -11, -9], [-7, 10, 3, 13], [-13, -12, 6, -9], [11, 12, -14, -5, -4], [7, -13, -11, -10, -2], [3, 11, 13, -6, -5], [4, 6, 10, -14, -2], [2, 3, 7, 8, 10, 13, -12, -6, -4, -1], [-8, -13, 6, -5], [9, 2, 5], [-3], [1]]</t>
  </si>
  <si>
    <t>[[-7, -11, -4, 12], [8, 11, 12, -7, -3], [5, 9, 12, -11, -6], [-5]]</t>
  </si>
  <si>
    <t>[[3, 7, 9, 10, -13, -12, -11, -6, -4], [2, 3, 4, -14, -13, -11, -10, -9, -8, -6, -1], [11, -14, -9, -8, -6], [7, 9, 10, 14, -11, -4, -1], [6, 8, -14, -11, -9, -4, -3], [3, 6, 9, 13, -12, -2], [10, 11, 14, -12, -3, -1], [14, -13, -9, -8, -2], [10, 11, 13, -8, -7, -3], [7, 12, 13, -10, -4, -1], [1, 10, -14, -12, -9], [4, 11, 12, 13, -9, -6], [1, 6, 7, 14, -13, -10], [-7, 2, -10, 1], [1, 6, 11, 12, -14, -13, -10, -9, -5, -2], [5]]</t>
  </si>
  <si>
    <t>[[2, 3, 6, 7, 9, 10, 11, -5, -1], [1, 2, 5, 6, 10, -11, -7, -4], [6, 10, -11, -7, -5, -4, -3, -2], [1, 5, 6, 8, -7, -4, -3, -2], [1, 4, 6, -11, -9, -8, -5, -3, -2], [9, 10, -4], [11, 4, -10], [2, 11, -4], [8, -5, -1, -9], [8, 3, -9], [-8, 9, -7], [9, -6, -5, 7], [1, 5, -7, -6, -3], [2, 6, 7, -11, -4], [1, 11, 6, 7], [8, 3, 5, -1], [1, 5, 7, 8, -9, -6], [3, 5, -10, -9, -8, -1], [3, 11, -8, -7, -5], [8, 9, -5, -3], [9, -4, -10, 7], [4, 5, 6, -8, 9, 10, -1], [-11, -10]]</t>
  </si>
  <si>
    <t>[[-14, 12, 5], [6, 10, -14, -9, -8, -5, -4, -2], [-6, 3, -11, -1], [-7, 4, -12, -11], [-4, 13]]</t>
  </si>
  <si>
    <t>[[1, 5, 8, 10, -14, -11, -7, -3], [-5, 4, -2], [9, 2, -13], [-13, 14, -10], [-8, -14, -12, -10], [4, 13, 7], [-5, 12, 6], [-12, -11, 14, 7], [8, 10, 12, -11], [-14, -12, 5, 7], [6, 8, 13, -14, -10, -1, -2], [3, 12, 14, -7, -2], [-12, -3, -2], [-14, -13, -11, -9], [1, 2, 5, 14, -11, -10], [2, 11, 4, -12], [2, 3, 7, 8, 10, -12, -4, -1], [-7, 11, -9], [-8, -5, -1], [10, -2]]</t>
  </si>
  <si>
    <t>[[3, 4, 5, 9, -10, -1], [5, 9, 13, -14, -10, -2], [1]]</t>
  </si>
  <si>
    <t>[[3, 4, 9, 10, 13, -14, -12, -11, -8, -7, -6, -5, -2], [3, 5, 6, 7, 9, 11, 12, 13, -14, -10, -8], [-4, 5, -1], [10, 4, 5, -1], [10, 7, -11, -9], [6, 12, 13, 14, -11], [-7, -14, -13, -3], [-6, 11, 4, -3], [2, 9, 11, -14, -13, -7], [4, 11, 13, -10, -3], [12, -11, -10, -7, -4], [4, 14, -11, -6, -3], [11, -3, 14, -2], [3, 4, 7, 11, -13, -12], [5, 9, 10, 13, -11, -6], [6, 9, -12, -10, -4, -3], [4, 6, 10, 12, -11], [2, 4, -9, 8, 11, 13, -1], [6, 7, 9, 12, 14], [3, -12, -10, -1], [3, 6, 9, 10, 14, -13, -7, -5], [-8, 11, -12, 7], [-5, -1]]</t>
  </si>
  <si>
    <t>[[-10, -9, 8, -7, -5, 15], [11, 12, -15, -13, -2, -6, -4, -3, -1], [1, 2, 3, 4, 6, 13, 14, -15, -12, -11]]</t>
  </si>
  <si>
    <t>[[2, 3, 5, -12, -10, -7], [3, 8, 9, 12, -14, -10, -5, -4]]</t>
  </si>
  <si>
    <t>[[1, -4, -2], [-13, -1], [-7], [10], [4], [5], [11], [-3]]</t>
  </si>
  <si>
    <t>[[2, 13, 7], [9, -14, -6, -5, -2], [10, -5, -1, -13], [-7, 11, -4, -2], [4, 5, 8, 9, -12, -11, -6, -3, -1], [1, 8, 9, 10, -14, -6, -4], [8, 14, -9], [1, 4, 5, -12, -8, -6]]</t>
  </si>
  <si>
    <t>[[8, 9, 10, 14, -13, -12, -11, -4], [-7, 4, 6], [-12, 5, 7], [13, -11, -7, -4, -3], [11, 3, -5], [5, 12, -14, -6, -3], [1, 5, 6, 8, 9, -4], [7, -14, -12, -5, -4, -2], [-8, 10, 3, -9], [-6, -4, 13, -1], [3, 5, 14, -10], [11, 12, 6], [-6, 4, -2, -9], [2, 3, 10, -12, -6], [5, 12, -13, -11, -4], [2, 4, 9, 11, -12], [1, 2, 8, 10, -11], [8, 11, -3, -2], [7, 8, 10, 13, -11, -6, -5, -2], [-14, 3, 4, 5, -1], [-8, -7, 2], [9, 13, -10, -7], [-13, -11, -10], [3, 7, 9, -4, 13, -1], [1, 2, 3, -11, -4, 13, 14], [12, -2, 7]]</t>
  </si>
  <si>
    <t>[[4, 8, 9, 12, -13, -11, -10, -7, -5, -2], [13]]</t>
  </si>
  <si>
    <t>[[6, 7, 9, 10, 11, -12, -8, -5, -4, -2], [1, 3, 4, 6, 7, 8, 9, 14, -12, -10, -2], [9, 12, -1, -6, -2], [1, 10, -12, 5], [-12, -1, -10, -9], [2, 3, 7, 12, 14, -5], [7, 8, 9, -12, -6, -5, -1], [6, 14, -12, -11, -4], [2, 3, 12, -14, -6], [2, 4, -11, -9], [4, 6, 7, 10, -14, -9], [1, 3, 11, 12, -7], [5, -14, -10, -7, -3], [-8, -6, 14, -1], [3, 8, 13, -11, -10, -1, -7, -2], [-13]]</t>
  </si>
  <si>
    <t>[[-14, -13, 5, -1], [1, 3, 4, 8, -14, -12, -9, -2], [4, 9, 11, 14, -12, -8, -3], [5, -3], [4, 6]]</t>
  </si>
  <si>
    <t>[[1, 6, 8, 14, -12, -9, -7, -5], [9, 3, -4], [8, -14, -2, -9], [-6, -5, 4], [3, 6, 13, -11, -7], [11, -4, 6, 7], [3, -2, -1], [1, 7, 14, -12, -2], [4, -12, -11, -10, -9, -1], [-4, 12, -10], [2, -5, 12, 13], [8, 14, -13, -12, -5, -3, -2], [2, 13, -14, -9, -7, -1], [1, 2, 12, -14, -9, -8], [12, -11, -2, -1], [8, 2, -6], [6, 10, 11, -14, -7, -5, -3, -1], [-6, 3], [-5, -4], [1, 5, 6, 8, 9, 11, 14, -12], [-8, 13, -10]]</t>
  </si>
  <si>
    <t>[[2, 3, 5, 6, 9, 13, -7, -4], [1, 3, 5, 11, 12, 14, -13, -10, -9, -7, -6, -4, -2], [-8, 6], [1, 10, -7, -6, -3]]</t>
  </si>
  <si>
    <t>[[3, -4, -10], [-13, -4, -3], [1, -5, 4, -12], [4, 5, -13, -11, -7], [2, 3, 5, 10, -4], [9, 11, 14, -1], [-5, 4, -11, -10], [6, 7, 12, 13, 14, -5, -4, -3], [5, 7, 12, 13, -11, -8, -4, -3, -2], [1, -10, -9, -7, 14], [2, -12, -11, 6, -9, -7, -3], [9, -14, 10, -1], [-6, 14], [-8, -6, 4], [-14, 6, -9, -7, -2], [8]]</t>
  </si>
  <si>
    <t>[[1, 4, 5, 6, 7, 12, 14, -13, -11, -10, -9, -8, -3, -2], [2, 6, 10, 11, 13, -1], [3, -12, -10, -9, -6, -5, -4], [-7]]</t>
  </si>
  <si>
    <t>[[6, 8, 10, 12, 14, -11, -2, -4, -1], [13, 5, 7], [2, -3, 7], [3, 6, 14, -12, -11], [-6, 4, -2], [9, 3, -11], [-11, -2, -10, -4, -3, -1], [2, -13, -11, -10, -9], [2, 5, 11, 14, -10, -4], [11, -12, 7], [8, 9, 12, -14, -5], [5, 9, -12, -11, -4, -3], [2, 3, 10, 12, -14, -4], [-5, 4, 7], [-8, -14, 12, 6], [2, 13, -14, -12, -11, -8, -7, -6, -4], [1, 3, 11, 13, 14, -9, -7, -4, -2], [-5, -10, 7], [1, 4, 5, 6, 8, -14, -12, -11, -9, -7, -3, -2], [10, -13, 7]]</t>
  </si>
  <si>
    <t>[[6, 11, -14, -13, -12, -4, -2], [1, 13, -14, -8, -6], [-8, -7, -4], [-6, -4]]</t>
  </si>
  <si>
    <t>[[9, 6, 7], [-10, 6, -9], [-7, -11, -1], [6, 10, 11, 13, 14], [3, -1, 7], [-7, 2, -13], [11, -7, -5, 13], [8, 1, -7, 6], [-8, 9, 14], [7, 14, -13, -12, -9, -2], [1, 2, 14, -13, -3], [2, 3, 8, 13, -6], [11, -14, -5, -2], [1, 7, 12, 13, -11, -9], [1, -14, -13, -9, -8], [5, 6, 9, -12, -7, -3, -2], [7, 12, 13, -14, -10, -1], [12, 14, -11, -5, -4], [4]]</t>
  </si>
  <si>
    <t>[[1, 2, 3, 7, 9, 10, 11, 14, -13, -12, -8, -6, -5, -4], [3, 4, 6, 7, 9, 11, 12, 13, -14, -10, -2, -8, -5, -1], [8, 1, 2, -4], [10, 11, 12, -13, -9, -8, -1]]</t>
  </si>
  <si>
    <t>[[-6, -11, -2], [-14, -6, -5], [-12], [6], [12, -3], [3, 7], [14], [4]]</t>
  </si>
  <si>
    <t>[[-4, -12, 14], [-8, -6, 14], [9, 11, -10, -3, -1], [1, 14, -13, -11, -3], [-6, -9], [-7, 6]]</t>
  </si>
  <si>
    <t>[[1, 3, 8, 10, 14, -12, -11, -7, -6, -2], [7, 10, 12, 13, 14, -11, -2, -8, -4, -3, -1], [1, 3, 8, 11, 12, 14, -13, -9, -5, -2], [9, -14, -6], [12, 5, -2, 7], [12, -7, -6, -4, -2], [-6, 4, -10, 14], [-14, 2, -3, 7], [2, 4, 5, 12, -1], [14, -11, -10, -2, -5, -1], [8, 10, 11, -13, -12, -2], [6, 7, 10, 11, 13, -9, -8], [6, 12, 13, -14, -11], [5, 13, -14, -12, -3], [11, 12, 14, -10, -4], [7, 8, 10, -6, -3], [3, 5, -14, -12, -11, -10], [9, 10, 3, -1], [1, 10, 11, -14, -13, -8, -6], [11, 12, 13, -10, -8, -5], [2, 10, -13, -5, -3, -1], [1, -13, -11, -9, -8, -2], [2, -13, -12, 4], [1, 11, 13, -14, -12, -10, -9, -7, -4, -2], [-14, 3, -1, 8, 9, -7, -2], [-5, 6, 7], [1, 2, 3, 14, -13, -11, -10, -8, -6, -4], [9, 13, 7]]</t>
  </si>
  <si>
    <t>[[3, 5, 8, 9, 10, 11, 12, 14, -1], [1, 2, 8, 10, 13, 14, -12, -9, -7, -6, -5], [2, 5, 8, 12, 13, -14, -11, -10, -9, -7, -6, -1], [1, 4, 5, 10, 14], [5, 7, 13, -14, -12, -10], [2, 9, 11, -13, -7], [3, 7, -14, -11, -8, -1], [8, -13, -12, -10, -9], [3, 8, 9, 12, -13, -10, -1], [2, 6, 10, 14, -5, -3, -1], [5, 10, 12, -11, -9, -3, -1], [2, 9, 12, 13, -5], [2, 5, 6, 7, -14, -8], [1, 4, 14, -11, -6, -3], [3, 5, 14, -12, -11, -1], [5, 7, 9, 10, 12, -6], [1, 4, 7, 10, 12, 14, -9, -5], [3, 9, 10, -12, -8, -7, -5], [11, 12, -14, -13, -10, -5], [2, 4]]</t>
  </si>
  <si>
    <t>[[7, 10, 14, -2, -9, -6, -5, -4, -1], [1, 2, 7, 11, 12, 14, -10, -6, -5, -4], [1, 5, 6, 7, 8, 14, -13, -12, -11, -4, -2], [3, 5, 12, 13, 14, -11, -10, -9, -7, -6, -4, -2], [4, 8, 14, -11, -6, -2], [6, 8, 11, 12, 14, -5], [7, 11, -10, -9, -2], [2, 3, 4, 5, -10, -6], [1, 2, 3, 7, 11, -12, -9], [6, 11, -14, -13, -12, -4], [3, 4, 6, 13, 14, -10], [1, 13, -14, -11, -10, -9, -5, -4, -3], [2, 12, -13, -9, -4], [8, -6, -5, -4, -3], [1, 3, 10, -14, -13, -12, -7, -6], [1, 6, 10, 11, 13, -9, -3, -2], [3, 5, 8, 10, 11, -13, -6, -1], [11, 14, -12, -7, -6, -5, -2], [5, 8, 10, 13, -14, -11], [8, -9]]</t>
  </si>
  <si>
    <t>[[-8, -14, -9], [10, 12, -7, -5, -2], [1, 5, 9, 11, 12, 13, 14, -7, -6], [4, 5, 7, 11, -9], [7, 9, 14, -6, -5], [10, 12, 13, -14, -6, -1], [3, 13, -8, -7, -5, -4], [3, 4, 5, 10, -11, -6], [1, 9, -13, -12, -3, -2], [1, 2, 13, -12, -9], [1, 7, 13, -8, -6, -5, -3], [5, 11, -7, -4, -3, -1], [2, 9, 14, -13, -12, -1], [3, 5, 6, 12, -11, -2], [1, 7, 8, 13, 14, -11, -10, -5, -4], [-8, 2, -3, 6], [3, 2, -14, 4], [1, 8, 11, 12, -13, -7, -6, -5, -4], [-8, 9]]</t>
  </si>
  <si>
    <t>[[1, 2, 3, 6, 9, 10, 11, 14, -13, -8, -7], [1, 3, 6, 12, 13, -14, -11, -10, -9, -7, -5, -2], [2, 10, -3, 7], [-13, 12, -3, -10], [-8, -6, 3, -5], [5, 8, 10, 11, -13, -1], [10, 2, 11, 13], [6, -13, -10, -5, -1], [7, 14, -10, -8, -3], [1, 10, 11, 12, -5, -2], [2, 10, -11, -8, -7], [5, 6, 8, -10, -9], [3, 11, -14, -10, -8, -2], [3, 6, 10, 12, 13, -1], [4]]</t>
  </si>
  <si>
    <t>[[1, 2, 3, 6, 11, 14, -13, -12, -10, -9, -8, -5], [-6, -5, 13], [-7, 2, -6, 4], [3, 5, 12, 14, -8, -2], [3, 4, 7, -13, -12, -10, -8], [1, 14, -8, -5, -4, -3, -2], [-8, 9]]</t>
  </si>
  <si>
    <t>[[8, -3, 6], [-9, -2, -1], [8, 3, -10], [-6, 12, 5, 7], [-8, 2, 14, -9], [10, -13, 12], [13, 12, -11, 6], [3, 5, 7, 13, -1], [-3, -5, -12, -11], [-13, 14, 6, -5], [-6, 4, 5, -10], [8, -7, 3, 13], [2, 5, 8, 11, 12], [8, -5, -2, 7], [13, 5, -9], [-7, 5, -2], [6, 13, -14, -11, -8, -5, -4, -1], [10, 11, -12], [-14, -9]]</t>
  </si>
  <si>
    <t>[[-7, -6, -13, 5], [8, 12, -14, -13, -7, -6, -5], [9], [2]]</t>
  </si>
  <si>
    <t>[[4, 6, 8, 12, 14, -13, -11, -10, -3, -2], [4, 7, 11, 12, 13, -14, -10, -6, -5, -3, -1], [1, 4, 6, -13, -12, -11, -3], [4, 5, -14, -1, -3, -2], [3, 6, 7, 8, -14, -12, -5, -4, -1], [3, 12, -13, -8, -2], [5, 11, 13, -9, -7, -3], [12, 14, -10, -7, -5, -2], [1, 5, 8, 11, -9], [3, 7, 8, 14, -12, -11, -9, -1], [3, 11, -13, -10, -1, -5, -2], [3, 5, 10, 11, 12, -8, -6], [6, -14, -13, -9, -8, -1], [-12, -11, -8, -7, -6, -4], [-2, -9]]</t>
  </si>
  <si>
    <t>[[-4], [4]]</t>
  </si>
  <si>
    <t>[[1, 2, 3, 7, 8, 10, 12, 14, -13, -11, -9, -6, -5, -4]]</t>
  </si>
  <si>
    <t>[[3, 12, -4, -5], [9, 5, 6, -1], [1, 2, 3, 11, -14, -10], [8, -11, -10, -4, -2], [2, 8, 9, -11, -10, -5, -3], [1, 4, 6, 7, 8, 9, 11, -14, -12, -10, -5, -3], [5, 13, -2], [-10, -1], [-3, 13, -9], [4, 6, 7, 9, 14, -13, -12, -11, -1, -8, -5, -3, -2], [10, 3]]</t>
  </si>
  <si>
    <t>[[9, 10, 11, 12, 13, -8, -7, -6, -5, -4, -1], [3, 4, 12, 14, -13, -11, -9, -8, -6, -5], [1, 2, 3, 5, 9, 12, 13, -11, -10], [2, 6, 7, 9, 10, 11, 13, 14, -8, -4, -3], [2, 3, 6, 11, 14, -13, -10, -9, -8, -7, -5], [4, 6, 7, 10, 14, -12, -11, -9, -8, -5, -3, -1], [2, 12, -11, -9, -6, -4, -1], [1, 6, 7, 8, 10, 11, 12, -14, -13, -9], [8, -3, 14], [1, 3, 6, 8, -10], [9, -14, -3, 7], [9, -6, -10, 14], [-11, 12, -3, -2], [4, 10, 11, -7, -5], [1, 5, 8, -14, -10, -9, -7, -6, -4], [2, 4, -14, -12, -5], [1, 9, -5, -4, -2], [1, 2, 4, -13, -5], [4, 10, 12, -13, -1], [8, 10, -14, -7, -4, -3], [4, -14, -11, -9, -6, -3, -2], [7, 11, 12, 14, -6, -4, -3], [3, 4, 14, -13, -12, -10], [3, 4, 6, 7, 9, 10, 13, 14, -12, -11, -5], [2, 3, 4, 10, 14, -12, -11, -9, -7, -6], [-8, 1, -10], [11, 14, -12, -1, -9, -8, -7, -6, -10, -2], [10, -13, -3]]</t>
  </si>
  <si>
    <t>[[6, 9, 12, -14, -13, -11, -2, -8, -7, -5, -4, -3, -1], [2, 13, -10], [6, 11, 13, -14, -10, -4, -3], [1, 3, 7, -11, -6], [4, 8, 9, 11, 14, -12, -10, -1, -7, -6, -5, -2], [3, -4, 13]]</t>
  </si>
  <si>
    <t>[[8, 9, -3], [-14, 11, 4], [2, -13, -11], [10, 4, 14], [8, -11, -2], [-8, 2, 11, -4], [-14, 5, 7], [3, -13, -6, -5, -4], [3, 12, -1], [6, 8, -12, -4, -2], [-8, 9, -5, -12], [2, 10, -6, -4, -3], [1, 8, 12, -11, -7], [1, 9, 6, -2], [-7, 11, -12, 5], [-8, 1, 2, -6], [-3, -11, 12, 13], [3, -11, -2], [-13, 4], [14, -2]]</t>
  </si>
  <si>
    <t>[[6, 9, 10, 11, 12, 14, -13, -8, -7, -5, -4, -3, -1], [2, -5, 7], [-7, 11, -2, -9]]</t>
  </si>
  <si>
    <t>[[-13, -11, -2], [4, 13, -2], [-8, 9, -7], [8, -3, -1], [11, 3, 7], [8, 1, -14], [3, -4, 13, -1], [1, 9, 12, 14, -6, -2], [-7, 3, -12, 13], [2, 6, -12, -11, -10, -9], [11, -3, 14, 7], [9, -5, -12, -10], [9, -6, -4, -11], [6, 10, -14, -9, -1], [-13, 4, -9], [-7, 2, -5], [1, -11, 7, -8, 10, 13, 14], [5]]</t>
  </si>
  <si>
    <t>[[-14, 5, -12, -11], [9, 2, -13, -11], [5, -9, 13, 7], [9, 10, 13, -6, -4], [2, 4, -12, -11, -8, -6], [8, 10, -2, -6, -1], [14, -13, -12, -10, -9, -6], [6, 8, 9, 10, -11, -1, -7, -5, -3, -2], [-13, 4, -10, 12, 14], [3]]</t>
  </si>
  <si>
    <t>[[9, 11, 14, -12, -10, -8, -7, -6, -4, -2], [5, 6, 8, 10, 11, -12, -7, -4], [6, 10, 13, 14, -12, -11, -9, -7, -4, -2], [-7, 2, -3], [-3, 5, -2], [-6, 2, 14, -13], [6, 9, 10, 12, 13, -8], [5, 7, -14, -8, -6, -3], [8, -6, 12, -9], [6, 10, -13, -7, -5], [8, -10, -5, -4, -3], [1, 11, 9, 7], [2, 11, -12, -10, -6], [-3, -13, -12, -11], [4, 9, 10, 12, -7], [6, 7, 10, 14, -3], [5, 14, -11, -9, -8, -6], [5, -14, -13, -12, -11, -1, -9, -7, -2], [9, 12, 14, -10, -2, -7, -6, -1], [8, 11, 4, 6], [3, 9, 14, -12, -11, -8, -7, -5, -4, -2], [1, -3, 13], [3, 6, 8, 9, 12, -14, -11, -10, -1, -2], [-5, -3, 7]]</t>
  </si>
  <si>
    <t>[[2, 3, 4, 5, 10, 11, 13, 14, -12, -9, -1], [8, -7, -6, -3]]</t>
  </si>
  <si>
    <t>[[9, 4, -10], [2, -4, 6], [4, -11, -9], [9, 10, -11], [11, -10, -9], [-8, -2, 7], [6, 13, -14, -4, -2], [-8, -7, -5, 14], [3, 5, 8, 11, 14, -2], [2, 4, -5, -3, -1], [3, 11, -13, -8, -5, -4], [3, 4, 14, -13, -12], [1, 4, 13, -12, -9, -5], [-13, 12, 5, 6], [2, 5, 13, 14, -11], [1, 5, 12, 13, -9], [4, 8, 12, 13, -6], [6, 14, -10, -3, -2], [1, 3, 10, 14, -9, -6, -5, -2], [8, -7, -13, -3]]</t>
  </si>
  <si>
    <t>[[2, 7, 8, 13, 14, -11, -10, -6, -5, -4, -3, -1], [7, 8, 9, 11, -14, -13, -2], [-12, -1, 6], [10]]</t>
  </si>
  <si>
    <t>[[5, 9, 11, 13, 14, -12, -8, -7], [-13, 5, -10], [3, 13, -14, -10, -4], [8, 1, 11, 9], [8, -14, -6, -9], [1, 3, 4, 6], [-12, -11, -2, -6, -4, -1], [1, 6, 7, 9, 14, -8, -2], [3, 5, 9, 12, -13, -11, -1], [2, 9, 11, 14, -13], [4, 11, 12, -14, -3], [1, 4, 7, 9, 13, -6], [9, 12, 14, -6, -4, -3], [2, 3, 11, -9, -8, -7], [1, 2, 5, 7, -9], [-1, -10, 7], [-6, -10], [-3, 13, -10], [1, 3, 8, 9, 10, 13, -14, -11, -6], [-5, -10], [6, 7, 8, 10, -14, -12, -4, -2], [10, 12, 13, 14, -11, -9, -8, -1]]</t>
  </si>
  <si>
    <t>[[11, -4, 14], [1, 2, 5, -14, -13, -12, -8, -7], [-6]]</t>
  </si>
  <si>
    <t>[[2, 9, -11, -10, -8, -7, -3, -1], [1, 6, 9, 10, 12, 14, -8, -5, -4, -3, -2], [-5, -11, 6], [-7, -14, 6], [3, -12, -2], [-7, 13, -12, -4], [1, 4, 14, -10, -7], [9, 10, 11, -8, -7, -1], [5, 9, 12, 13, -14, -11, -7], [2, 4, 13, 14, -9], [4, 8, 9, -13, -5, -2], [5, 6, 14, -9, -8], [4, 13, -14, -12, -3], [7, 10, 14, -12, -11, -8, -4], [3, 8, 9, -1, -7, -2], [3, 8, -14, -13, -9, -7], [8, 10, 12, -9], [7, 11, -14, -13, -10, -1, -5, -4, -3, -2], [4, 10, 12, 13, 14, -11, -8, -6], [9, 2, 3, 6], [1, 2, 8, 9, 11, 13, -14, -12, -10, -6, -3], [6, 7]]</t>
  </si>
  <si>
    <t>[[1, 7, 10, 13, -9, -8, -5, -4, -3, -2], [5, 11, -10, -8, -4], [8, 10, 4, -2], [3, 9, 13, -12, -2], [1, 4, 5, 12, -13], [1, 2, 3, 12, -10, -7], [10, -13, -12, -3, -1], [1, 7, 8, -12, -11, -10, -3], [3, 4, 7, -11, -10, -9, -8], [1, 5, 10, -13, -7, -3], [7, 13, -12, -11, -5, -4], [4, 9, 12, -11, -2, -1], [2, 6, 9, 11, 12, 13, -10, -8, -1], [2, 3, 6, 8, 10, 12, 13, -9, -5, -4], [-6]]</t>
  </si>
  <si>
    <t>[[-14, 10, -11, 7], [-11, 14, 7], [-7, -6, -4, -1], [-5, 4, 14, -1], [1, 13, -14, -12, -10], [5, 6, -11, -7, -3, -1], [8, 1, -5, 12], [11, 14, -12, -8, -3], [3, 10, -7, -5, -1], [5, 11, 12, 13, -7, -1], [-13, -10, 6], [-9], [1, 2, 11, -12, -10, -8, -7, -3], [2, 3, 14, -13], [2, 7, -14, -8, -6, -4, -3, -1], [-2]]</t>
  </si>
  <si>
    <t>[[1, 2, 11, 12, 13, -14, -10, -9, -8, -7, -6, -5, -3]]</t>
  </si>
  <si>
    <t>[[-8, 14], [8], [-14]]</t>
  </si>
  <si>
    <t>[[7, 11, 12, 13, 14, -9, -4, -2], [10, 14]]</t>
  </si>
  <si>
    <t>[[9, 12, -11], [1, 11, 9, 7], [13, -12, -5, -4, -3], [5, 6, -12, -9, -1], [2, 3, 11, -9, -7, -4], [-11, 10, -13, -3], [3, 4, 12, -11, -5], [7, 13, -8, -5, -1], [8, -6, -4, -2], [3, 7, 8, 12, 14, -13, -9, -6, -1], [11, 4, 5, 6], [8, 1], [-10], [-14]]</t>
  </si>
  <si>
    <t>[[5, 8, 10, 12, -13, -2, -9, -1], [11, -3]]</t>
  </si>
  <si>
    <t>[[2, 7, 9, 12, -13, -10, -8, -5, -4, -3], [2, 6, -1], [-8, 1, -4, -7], [-7, 10, -6], [10, -14, 4, 13], [11, 12, -10, -2], [7, 10, 14, -12, -8], [8, 1, -5, -10], [13, 14, -9, -4, -1], [1, 2, 5, 7, -14], [7, 12, -14, -6, -1], [9, 4, -10, 14], [1, -14, 6, -5, -8, 11, -2], [3], [-11]]</t>
  </si>
  <si>
    <t>[[1, 9, 12, 13, -11, -5], [1, 2, 8, 10, 11, -12, -9, -4, -3], [1, 6, 13, -11, -9], [2, 8, -13, -11, -1], [9, 2, -5], [11, 4, -3, -9], [11, -12, -6, -4, -2], [12, 13, -11, -4, -1], [1, 2, 4, 6, 9, -7], [1, 3, 10, -12, -11, -2], [3, 7, -12, -5, -4], [4, 10, -13, -6, -1], [2, 3, 4, -10, -6, -1], [2, 3, 10, 13, -9, -4], [6, 13, -12, -4, -3, -2], [1, 2, 12, -13, -11, -10], [1, 4, 8, 12, 13, -9, -6, -3, -2], [3, 5, -13, -10, -1, -8, -4, -2], [9, 11, 12, 4], [-8, -7], [8, -5]]</t>
  </si>
  <si>
    <t>[[2, 3, 12], [2, 4, 9, 14, -13, -7, -5], [1, 3, 4, 13, -12, -7, -2], [-8]]</t>
  </si>
  <si>
    <t>[[2, 3, 5, 6, 7, 10, -13, -12, -11, -4, -1], [8, -5, -2], [8, 5, -10], [10, 12, -3, 6], [-6, -13, 12, 5], [-11, 4, 12, -1], [9, -11, -12, -3], [11, -2, 7], [8, -7, -4, 6], [3, 7, -14, -13, -12, -5], [2, -12, -7, -6, -4], [1, 8, 10, -11, -6], [2, 4, 8, 13, 14, -10, -6], [3, 4, 7, 9, 13, -12, -1], [2, 7, -10, -4, -3, -1], [6, 13, 14, -10, -2, -4, -1], [1, 8, 12, -14, -10, -3], [2, 8, 10, -11, -9, -5], [2, 9, 11, -7, -4], [2, 5, -3, 14], [8, -12]]</t>
  </si>
  <si>
    <t>[[2, 5, -14, -7, -6], [2, 4, 7, 11, -13, -12, -1]]</t>
  </si>
  <si>
    <t>[[-7, -5, -13], [-8, -1], [12, -9], [-10], [8], [7], [13], [-2]]</t>
  </si>
  <si>
    <t>[[-8, 1, 9], [1, 4, -9], [1, 5, 6, -8, -3], [5, 11, 12, -1, -6, -2]]</t>
  </si>
  <si>
    <t>[[12, 14, -10], [-7, -12, -4], [8, 13, -11], [8, 9, 14], [-14, -13, 12], [5, 6, 14, -12, -9], [2, 9, -14, -11, -7], [-14, -13, -9, -7, -5], [14, -8, -5, -4, -3], [8, 11, -3, 7], [13, -14, -10, -8, -4], [2, -12, -11, -10, -7, -3], [1, 8, 10, 12, -4], [-12, 5, 7, -6, 13], [-6, 3, 14, 7], [-10, -5, 8, -6, 11, -2], [9, 3, 4, 6], [2, 4, 10, 12, -14, -8, -7, -5], [1, 11, -4, 13], [-1]]</t>
  </si>
  <si>
    <t>[[1, -14, 3, -7], [3, -14, -13, -9, -5], [1, 3, 6, 7, 9, 13, -8, -2]]</t>
  </si>
  <si>
    <t>[[-13, -3, -10, -9], [-8, 11, -12, -3], [2, -11, -7, -5, -4, -3]]</t>
  </si>
  <si>
    <t>[[9, -10, -2], [-8, 10], [13, -2, -9], [-4, -2, 6, 14], [2], [8], [-14]]</t>
  </si>
  <si>
    <t>[[2, -5, -10, -1], [7, 8, -13, -12, -11, -9, -6, -4, -3], [7, 9, 11, -8, -5]]</t>
  </si>
  <si>
    <t>[[-7, 4, 12], [-7, 3, -4, -10], [8, 4, -11, 7], [-8, -14, -12], [10], [-2], [14], [1], [5]]</t>
  </si>
  <si>
    <t>[[1, 3, 5, 7, 10, 12, 14, -11, -6, -4], [-14, -12, -11], [1, 2, -3], [8, 12, -10], [-8, -7, 3], [8, 11, -12, 6], [2, 11, 13, -14, -9], [10, 11, 12, -13, -8, -2], [-7, 10, -13, -12], [-6, 4, -12, 14], [9], [-5]]</t>
  </si>
  <si>
    <t>[[-13, -11, 6], [2, 6, 10, 11, 12], [2, 9, 10, -7, -4], [3, 13, -14, -11, -5], [3, 10, 14, -11, -8, -7], [-11, -2], [-13, 14, -9], [2, -14, -4, -1], [-12]]</t>
  </si>
  <si>
    <t>[[2, 4, 7, 8, 10, 12, -13, -11, -5, -3, -1], [5, 10, 11, -13, -2, -9, -8, -6, -4, -1], [9, -13, 12], [-11, 2, 12, 13], [-14, -13, 12, -9], [7, 11, -14, -9, -4, -1], [2, 5, 8, 13, -6, -4], [3, 6, 11, 14, -8, -2], [6, 8, 11, -10, -7, -4], [6, 10, 12, -2, -7, -5, -1], [2, 3, 4, 8, -13, -11, -10], [7, 12, -11, -8, -6, -4], [4, 13, 14, -10, -6, -3], [2, 4, 5, 7, 8, 10, -13, -6], [2, 3, 6, 9, -14, -10, -8], [1, 7, 8, 9, 11, -5, -2], [2, 9, 14, -4, -3, -1], [2, 4, -13, -10, -9, -5], [1, 7, 8, 13, -11, -3], [3, 8, 12, 13, -6, -1], [-14, 3, 4, 5, -11, 7, -6], [4, 5, 6, 7, 14, -13, -1, -8, -2], [1, 12, -3, -10], [-9, -12, -2, 7, 8, 14], [11, 12, 13]]</t>
  </si>
  <si>
    <t>[[6, 7, 8, 9, 11, 12, -14, -13, -10, -5, -4, -3, -1], [5, 13, -14, -9, -4], [1, 3, 12, -13, -11, -8]]</t>
  </si>
  <si>
    <t>[[-14, -5, 12], [2, 11, 12, 5], [-6, -11, -2], [9, 13, -2], [1, 6, -9], [-9, -8, -6, -3, -1], [-13], [-12], [14], [3]]</t>
  </si>
  <si>
    <t>[[5, 9, 10, -12, -4], [4, 7, 8, -14, -9, -6], [3, 4, 6, -13, -12, -10, -5], [-8, 12, -3], [-12, 14]]</t>
  </si>
  <si>
    <t>[[1, 2, 4, 7, 10, 11, 13, 14, -9, -8, -6], [8, 12, -3], [-7, 10, 2, 12], [7, -2, -8, -5, -1], [6, 10, 12, -7, -4, -2], [-8, -14, 4, -1], [4, 7, 11, -13, -5], [2, 3, 5, 8, -6, -1], [-14, 5, 13, 7], [1, 3, 6, -9, -7, -4], [10, -13, -11, -7, -6, -1], [1, 2, 9, 12, -11, -10], [9, 11, -3, -2], [5, -13, -11, -9, -1], [1, 2, 8, 9, -3], [1, 3, 4, 5, 7, 9, 10, 13, 14, -6], [1, -13, 6, 8, -7, -4, 14], [3, 12], [3, -2, -8, -7, -6, -4, 14], [8, -5, 13], [-14, -12]]</t>
  </si>
  <si>
    <t>[[3, 4, 6, 7, 10, 12, 14, -13, -11, -2, -9, -8, -5, -1]]</t>
  </si>
  <si>
    <t>[[-14, 3, -4, 7], [3, 9, 12, -11, -2]]</t>
  </si>
  <si>
    <t>[[8, 12, 14], [-8, 1, 4], [3, -7, -13], [1, -5, -9], [5, -14, -10, -8, -2], [-1], [13], [-3], [2]]</t>
  </si>
  <si>
    <t>[[-14, 3], [-8, 5]]</t>
  </si>
  <si>
    <t>[[1, 2, 4, 5, 6, 7, 8, 9, 10, 13, -14], [8, -3, -11], [8, 11, -2], [-8, -5, -3], [8, 2, 14], [1, 7, -12, -9, -5], [8, 12, -11, 6], [7, 8, 9, 13, -11, -10], [11, -4, -3, -1], [1, 4, 14, -11, -3], [-12, -11, -10, -9, -4], [1, 6, 12, -4, -3], [4, 12, -13, -8, -7], [1, 2, 3, 11, 14, -6], [2, 6, 11, 14, -4, -1], [4, 10, -11, -9, -7, -6], [-6, -5, -4, 7], [8, -13, 4, -10], [1, 4, 5, 6, 11, 13, -14, -12, -9, -3], [-7, -4, -2], [2, 4, 10, 11, 13, -14, -12, -8, -7], [-5, -1, 14]]</t>
  </si>
  <si>
    <t>[[-8, 1, -5], [1, 11, 12, 5], [-14, -5, -9], [-6, 14, -1], [10, 14, -9, -5, -3], [9, -13, -10, -3, -2], [-3, 11, 13, -2], [-11, 12, 13, 1], [2, 11], [-6, 5], [8, 9, -5], [-12], [4]]</t>
  </si>
  <si>
    <t>[[3, 5, 6, 8, 11, 13, -14, -12, -9, -7], [1, -2, 9]]</t>
  </si>
  <si>
    <t>[[1, -2, -9], [12, 6, 14], [-4, -12, -10], [8, 10], [2], [-1], [-6], [7]]</t>
  </si>
  <si>
    <t>[[8, -5, -12], [-8, 2, -1, -9], [5, 14, -10, -9, -6, -2], [4, 6, 7, 12, 14, -9, -3]]</t>
  </si>
  <si>
    <t>[[9, 5, 7], [3, 13, -9], [-7, -14, 9, -1], [-8, -5, 14], [-6, -5, 12, 7], [8, 14, 6], [7, 11, -14, -10, -9], [10, 11, 13, -4, -1], [1, -6, 3, -12], [2, 11, 5], [9, -14, -13, -11, -4], [10, 3, 5, -2], [9, -11, 13, -1], [10, -6, -13], [-8, -12, -3], [8, -4, -9], [10, 12], [1, -14], [-7, 12, -10], [-8, 9, -1, 7]]</t>
  </si>
  <si>
    <t>[[3, 5, 6, 12, -13, -11, -10, -1, -8, -4, -2], [2]]</t>
  </si>
  <si>
    <t>[[4, 5, 8, -11, -10, -9, -6, -3, -1], [1, 5, 11, -13, -10, -8, -7, -6, -4, -3], [3, 4, 6, 8, 9, 13, 14, -12, -11, -10, -7, -1], [4, 6, 11, -14, -12, -10, -9, -8, -5, -3], [1, 10, 14, -13, -6], [4, -11, -8, -6, -1], [3, 7, 11, -4, -1], [-5, -4, 13, 6], [5, 6, 8, 9, 11, -13, -10], [13, -12, -10, -6, -4, -1], [3, 7, 8, 12, 14, -4], [6, 11, -9, -8, -4], [5, 7, 12, 13, -1], [-14, -13, -11, -5, -4], [4, 5, 10, 13, 14, -12], [3, 5, 12, -13, -10, -6], [1, -14, 3, -13, -5, -8, 11], [4, -12, 7, 9, -3], [-2]]</t>
  </si>
  <si>
    <t>[[-3, -14, -11], [8, -14, -5, -2], [3, -14, 2, -11], [7, 8, 12, -14, -4], [8, -7, 5], [1, 6, 7, 11, -13, -12, -10, -9, -3, -2], [-14, 2, 4, 5]]</t>
  </si>
  <si>
    <t>[[-8, 11, -1], [1, -4, 9], [-6, 4, -1, 14], [13, -10, 6], [-6, 11, -5], [3, 6, 12, 14, -2], [8, 2, -3], [10, -13, -11, -2], [3, -11, -8, -7, -1], [-14, 10, 2, 11], [-13, -12, 14], [3, 10, 12, 13, -6], [7, 11, 12, -9, -2], [-5, 4, -3, 6], [13, -11, -9, -7, -2], [3, -10, -1, 7], [3, -7, -13, -9], [1, 12, -3], [2, 14], [-8, 1]]</t>
  </si>
  <si>
    <t>[[-14, -13, -2], [-8, 11, -2], [1, 2, 3, 4, 14, -12, -10, -7, -5], [1, 2, 5, 6, 10, -13, -12, -11, -9, -4, -3], [-8, -7, 12, 14]]</t>
  </si>
  <si>
    <t>[[-9, -1, -10], [1, -5, 4], [8, 11, 13], [1, 2, 7, 14, -13], [-8, -11, -2], [14, 6, -1], [-6, -12, -11], [1, 8, 12, -3, -2], [-8, 2, 13], [7, 9, -10, -6, -1], [9, 10, 12, 5], [3, 8, 14, -13, -12], [1, -9, -6, -4, -3], [6, 9, -12, -4, -1], [1, 6, 7, 9, 11, 12], [4, 9, -14, -10, -5], [8, -5, 6, -9], [3, 4, -1, -13], [2, -14], [3, -4, -11]]</t>
  </si>
  <si>
    <t>[[11, -12, 7], [-8, 3, 12], [-12, -11, 6], [-11, -6, 5], [8, -5, -13], [-3, 2, 13], [-14, 12, 7], [8, -7, 12, 1], [-8, -13, -1, -9], [1, 11, 4], [10, -11, 7], [3, -4, 6, 7], [8, -14, -13], [-4, -11, -10], [-8, 11, -5], [14, -2], [-7, -1]]</t>
  </si>
  <si>
    <t>[[-8, 10, -5, 4], [1, -12, -10, -9, -8, -7], [1, 11, 13, -8, -3, -2], [10, 5], [-13]]</t>
  </si>
  <si>
    <t>[[8, -12, -11, -2, -10, -7, -6, -5, -3, -1], [4, 5, 6, 7, 11, 13, 14, -12, -8, -3, -2], [5, 13, -10], [-14, -5, 13], [-5, 13, -1, 14], [-6, 3, 13], [3, 4, 6, -10, -8, -7, -5, -2], [3, 7, 9, 14, -5, -4], [1, 9, -8, -3, -2], [8, -14, -11, -1], [10, -11, -9, -7, -5], [6, 8, 10, 11, 14, -3, -2], [4, 6, 9, 14, -11], [7, 11, -1, -6, -3, -2], [3, 7, -11, -10, -5], [2, 6, 7, 11, 12, -9, -4], [1, 8, 14, -11, -9, -3], [12, 13, -11, -6, -4, -3], [3, 9, -10, -7, -4], [1, 3, 4, 5, 6, 13, -11, -9, -7, -2], [8, -14, 11, -12]]</t>
  </si>
  <si>
    <t>[[1, 6, 12, 13, -14, -9, -8, -7, -3], [9, -6, -13], [-13, -4, -10], [9, 13, -3], [-6, 11, -12], [3, 5, 14, -13, -8], [8, -10, -2], [11, 13, 14, -5, -4], [1, 2, 14, -10, -8, -7], [5, 8, 10, -2, -7, -6, -1], [-8, 1, -14, -2], [11, -8, 2, -5], [2, 6, -12, -11, -3], [3, 5, 8, 11, -7, -4], [8, 12, 14, -6, -5], [1, -13, -12, 9], [12, -3, -10, -9], [4, 8, 9, 11, -14, -13, -7, -1], [1, 2, 10, 13, -14, -12, -8, -7, -6], [12, -4, -11]]</t>
  </si>
  <si>
    <t>[[-14, 12, 7], [-7, 12, -3], [-6, 3, -2], [2, 3, 13], [10, 11, -6, -5, -3], [2, 6, -14, -7, -5], [-13, -10, -7, -4, -1], [4, 10, -8, -5, -1], [2, 4, 5, 8, 10, 11, -12, -6], [-13, -2, 14, 7], [-8, 3, -11, -9], [1, -12, -2, -8, 11, 13, 14], [-3, 2, 5, -10], [2, -11, -8, -5, -1], [8, 10, 6], [-13, -10, -8, -6, 11, -4], [1, 13, 7], [9]]</t>
  </si>
  <si>
    <t>[[3, 6, 9, 10, 14, -13, -12, -11, -4, -2], [3, -14, -5], [1, -6, 4], [2, 9, -14, -4, -3], [3, 9, 10, 12, -11, -1], [2, 6, 10, 13, -4], [8, -14, -9, -6, -3, -2], [9, 11, 12, -14, -2], [2, 5, -14, -12, -8, -6], [2, 4, 8, 11, -12, -9], [3, 4, 12, 13, -9, -2], [12, 14, -13, -11, -9, -1], [7]]</t>
  </si>
  <si>
    <t>[[6, 8, 9, 11, -12, -5, -4, -3, -2], [1, -14, 3, -10, -7, 13]]</t>
  </si>
  <si>
    <t>[[-8, -14, 3, 6], [3, -12, 5], [-13]]</t>
  </si>
  <si>
    <t>[[8, 10, 3, -5], [2, -14, -12, -1], [4, 8, 10, -7, -1], [2, 10, 12, -8, -7, -6, -5, -4, -3], [5, 7, 10, -14, -3], [-8, -11, 6, -9], [9, 11, -12, -10, -6, -5], [2, 8, 9, 14, -11], [1, 6, 7, 11, -14, -9, -5, -4], [4, 6, 7, 9, 10, 14, -5], [3, 7, -10, -8, -6, -2], [5, 6, 9, 10, 11, -4], [2, 5, 6, 7, 9, 10, -12, -8], [3, 4, -11, 12, -1], [14, -13, -12, -11, -1, -8, -7, -4, -3, -2], [13]]</t>
  </si>
  <si>
    <t>[[1, 3, 4, 5, 6, 8, 9, 10, 11, -14, -13, -12, -7, -2], [-7, -13, -10, 14], [-12, -9, -8, -7, -6, -4], [6, -13, -1, -10, -2], [4, 8, 9, 14, -12, -10], [4, 14, -13, -9, -6, -1], [7]]</t>
  </si>
  <si>
    <t>[[1, 6, 8, 10, 14, -13, -12, -4, -3, -2], [-7, 13, -1], [9, -7, -2], [-14, -13, -4, 5], [1, -11, -2, -9], [2, 8, 10, -6, -1], [1, 10, 12, -8, -5, -3], [3, 5, 9, -10, -6, -1], [6, -10, -8, -5, -2], [10, -12, -11, -1, -6, -3, -2], [11, 12, 13, -9, -4, -3], [2, 12, -11, -8, -4, -3], [3, -12, -11, -9, -5], [8, -7, 4, 5], [4, 8, 9, 13, -6, -5, -3, -1], [2, -14, -10, -13], [10, 13, 5, 14], [2, 3, 11, -13, -12, -8, -5, -4, -1], [2, 3, 5, 7, 9, 10, 12, -13, -11], [1, -6, -7], [1, 3, 4, 7, 12, -14, -9, -8], [-7, 2, 6]]</t>
  </si>
  <si>
    <t>[[4, 10, -14, -12, -9], [4, -1, -9], [1, 6, 9, 14, -12, -11, -10, -7, -5, -2], [8, 3, 12], [-13]]</t>
  </si>
  <si>
    <t>[[6, 9, 12, -14, -11, -2, -10, -8, -7, -4, -1], [-6, 5, 14, 7], [3, 5, 6, 12, -11, -2], [-12, -10, -7, -3, -1], [-11, -12, -4, 7], [1, 6, -12, -10, -5, -3, -2], [3, 4, 11, -12, -7], [1, 4, 5, 6, 11, -8], [6, 8, -14, -11, -3], [6, 8, 11, 14, -12, -5], [7, 8, 14, -11, -6, -3], [5, 11, -14, -7, -6, -4], [3, 10, -12, -9, -8, -5], [2, 4, 7, 12, -5, -3], [4, 7, 9, -10, -3, -1], [2, 3, 10, 12, -1], [13]]</t>
  </si>
  <si>
    <t>[[-8, -5, -4], [-5, -2, -13], [-9, 7], [-14, 13, -2]]</t>
  </si>
  <si>
    <t>[[-7, 2, -14], [9, -14, -13, 5], [-7, -11, 14, -9], [3, 4, -1], [2, 11, -1, 6], [1, -6, 9, 7], [12, -9, -7, -6, -4], [-13, -4, -3, -2], [10, -14, -12, -11], [1, 2, 3, 12, 14, -10, -7], [8, 12, 13, 14, -11, -6, -2], [6, 7, 8, 9, -5, -4], [5, 6, 11, 12, -2], [1, 5, 6, -14, -13, -11, -4], [3, 6, 8, -7, -4, -1], [1, 8, 11, 14, -12, -10, -9, -3, -2], [9, 4, 13, 6], [3, 5, 7, 12, -13, -11, -10, -8, -4], [-6, 2, -3], [1, 3, 4, 5, 10, 11, -14, -12], [9, 14]]</t>
  </si>
  <si>
    <t>[[12, 5, -1], [-8, 1, 2], [1, 8, 11, -9, -6], [-9, 7, 6, -10], [-8, 1, 12, -2], [-8, 4, 5], [10, 6, -2], [2, 5, 6, 9, -12, -4], [4, 7, -12, -11, -10, -2, -1], [-7, 11, -4, -9], [2, 3, 7, 9, -11], [-8, -4, -3, 6], [2, 11, -10, -9, -6], [5, 10, 11, -4, -2], [8, 12, -1], [1, 6]]</t>
  </si>
  <si>
    <t>[[2, 3, 11, 12, -10, -9, -7, -6, -4], [2, 10, 11, 12, -9, -5, -3], [3, 7, 11, 12, -9, -8, -4, -2], [7, -2, -10, -8, -6, -4, -3, -1], [1, 5, 7, 12, -11, -9, -6, -4], [1, 4, 5, 7, 8, -10, -9, -3, -2], [2, 6, 8, 9, -11, -10, -7, -5, -4, -3], [4, 6, 12, -10, -2, -5, -1], [3, 5, 6, 8, 9, 11, -10, -7, -4, -1], [8, -12, -1], [3, -11, -6, -4, -2], [3, -5, -2], [4, 10, 11, -12, -9, -7], [2, 3, 5, 8, -7, -4], [1, -6, 4, -3], [4, -12, -11, -7, -3], [2, 4, 9, 10, -1], [2, 8, 11, -10, -4, -3], [10, -11, -8, -7, -3], [2, 5, 7, 8, -12], [9, 11, -12, 1], [-3, 2, 5, 7, 10, 12, -4], [-8, -5], [1, 2, -6], [3, 4, 6, 7, 8, 12, -11, -9, -5]]</t>
  </si>
  <si>
    <t>[[9, 3, 4], [10, 11, 5, -2], [1, 2, -11], [1, -5, -2], [-8, 10, 5], [11, 3, -1, -9], [1, 2, 5, 11, -12], [7, -12, -9, -5, -3, -1], [1, 3, 6, -10, -2], [4, -12, -11, -7, -2], [-7, 10, -5, -4], [8, 12, -10, 7], [-8, 11, -3, -9], [9, 5, -10], [-13], [-6]]</t>
  </si>
  <si>
    <t>[[2, 5, 7, 13, -12, -10, -1], [-3, -11], [-8]]</t>
  </si>
  <si>
    <t>[[4, 11, 12, 13, -14, -10, -9, -7, -3, -1], [1, 3, 4, 5, 7, 13, -14, -12, -6], [1, 2, 5, 9, 10, 13, -14, -11, -7, -4], [3, 4, 11, 13, 14, -12, -10, -9, -6, -2], [3, 7, 14, -4, -2], [1, 3, 13, -6, -4], [8, 13, 7], [2, 4, 5, 7, 14, -13, -10, -9], [6, 7, 9, 14, -13, -1], [1, -13, -6, -5, -2], [2, 4, 6, -7, -5], [14, -10, -9, -7, -5, -3, -1], [4, 5, 6, 12, 13, -14, -1], [1, 3, 12, -13, -5], [1, 10, 11, 13, 14], [4, 5, 7, 12, -11, -2], [2, 11, -14, -13, -9, -4, -3], [4, 8, 9, 12, -7, -5, -2], [8, 9, 10, 13, 14, -4], [5, 6, 7, 12, -13, -1, -9, -4, -3, -2], [8, 9, -14, -10], [8, 11], [11, 12, -14, -13, -9, -8, -6, -5, -4], [8, 3, -1]]</t>
  </si>
  <si>
    <t>[[5, 8, -11, -9, -2], [1, 11, 13], [9, -13, 12, -11], [1, -13, -6, -5, -2], [-8, -14, -11, -9], [9, 2, 11, 6], [8, 4, 14, 7], [7, 5, 6, -11, 9, 13], [-8, 12, 13], [-7, -4, -1], [-12, 5, -11, -2, 9, 10, -1], [-8, -6, 11], [-5, 6, -9], [5, 7, 10, 12, 14, -13, -8, -2], [-10], [-3]]</t>
  </si>
  <si>
    <t>[[8, 6, -2], [7, -14, -13, -11, -4, -3], [5, 8, -11, -7, -6, -4], [1, 4, 6, 9, 10, 11, -14, -13, -8, -7, -3], [5, 8, 10, 13, -12, -1, -9, -2], [1, 4, -7, -10], [-6, 14, 7]]</t>
  </si>
  <si>
    <t>[[-14, 2, 7], [-7, -6, 3], [-12, -3, -1], [2, -5, 6], [-8, 11, -2], [1, 10, -3], [1, 5, -12, -10, -7, -4], [3, 4, 13, -10], [9, -13, 4, -11], [8, -6, 11, -1], [10, -13, -4, 14], [3, 10, -12, -9, -1], [-14, 13, 7], [1, 2, 10, -13, -12], [1, 3, 12, -13], [-14, -10, -9, -5, -4, -3], [2, 8, 9, 14, -1], [1, -14, 4, 5], [4, 10, 12, 13, 14, -11, -6, -3], [-8, 2, 11, -9], [3, -11, -2, 10, 12, 13, -1], [8, 2, -4, 5], [-11, 6]]</t>
  </si>
  <si>
    <t>[[3, 13, 14, -9, -6], [1, 3, 12, 14, -10, -5], [5, 13, -12, -8, -4, -1], [2, 6, 10, 12, 14, -4, -3], [2, 3, 9, 13, 14, -10, -7, -4], [1, 3, 4, 7, 9, 13, -12, -8], [-14, 5], [1, -11]]</t>
  </si>
  <si>
    <t>[[-3, 14, -1], [11, -14, -5], [3, -1, -13], [1, 11, 14], [-5, 13, -1], [2, 13, -10, 7], [9, -13, 4], [9, 3, 13, 14], [-8, -9, 6, -10], [12, -13, -11, -9, -3], [6, 7, 13, -9, -4], [9, 10, -11, -7, -2], [9, 11, -10, -7, -4], [1, 8, -13, -9, -2], [4, 8, 12, 13, -10, -9], [10, 11, -8, -6, -3], [9, 3, 12, 6], [-8, -5, 12, 7], [2, -13, -12, -10, -5, -3], [1, 3, 8, 11, -9], [6, 9, 10, -3, -1], [6, 14, -12, -11, -5]]</t>
  </si>
  <si>
    <t>[[3, 11, 12, -13, -8], [4, 10, 12, 14, -6, -5], [-12]]</t>
  </si>
  <si>
    <t>[[1, 7, 10, 13, -11, -9, -6, -4, -3, -2], [2, -10, -1, -9], [9, 10, -3, 6], [5, 13, -10, -8, -3, -2], [8, 9, 11, -10], [-13, -2, -8, -6, -1], [3, -10, -9, -7, -2], [4, 10, -6, -5, -2], [2, 4, 8, -6, -3], [1, 11, 14, -7, -4], [6, 7, 13, -11, -8], [2, 5, 13, -9, -8, -6], [7, 8, 14, -11, -10, -6], [5, 6, -13, -11, -10, -1], [4, 6, 13, -9, -7, -1], [7, 8, 11, 13, -12, -1, -6, -3, -2], [12]]</t>
  </si>
  <si>
    <t>[[-8, 10, 12, -3], [8, 11, 12, -3], [1, 3, 4, -12, -11], [8, -11], [-7], [-9]]</t>
  </si>
  <si>
    <t>[[1, 2, 5, 7, 10, -14, -12, -11, -6, -3], [1, 4, 6, 9, 11, -14, -13, -12, -8, -5, -3], [3, 4, 5, 10, 12, 13, -14, -11, -2, -8, -6, -1], [3, 5, 6, 8, 9, 10, 11, 12, -14, -1], [1, 2, 3, 4, 5, 7, 8, 9, 12, 14, -10], [9, 11, 7], [-8, -11, -10, 7], [5, 7, -13, -8, -4, -3, -2], [4, 9, 12, -2, -8, -3, -1], [4, 7, 10, 12, -8, -6, -5], [4, 8, 11, 14, -12, -10, -5], [4, 5, 8, 11, 13, -6], [8, 9, 11, -10, -4, -2], [1, 2, 4, 5, 9, 12, -13, -11, -8], [7, 9, 13, -12, -6], [6, 7, 9, -14, -11, -10, -5, -1], [2, 9, 10, 14, -12, -3, -1], [12, 13, 14, -10, -8, -4, -2], [5, 8, 12, -14, -13, -4]]</t>
  </si>
  <si>
    <t>[[3, 4, 6, 9, 11, 13, -14, -12, -10, -8, -7, -5, -2], [5, 11, 13, -14, -9, -4], [8]]</t>
  </si>
  <si>
    <t>[[2, 4, 7, 9, 11, -13, -12, -10, -5, -1], [1, 4, 7, 10, 12, -14, -9, -5, -3, -2], [2, 12, 13, -14, -11, -9, -7, -6, -5, -1], [4, 6, 7, 11, 13, -12, -10, -9, -3, -1], [4, 5, 6, 12, 14, -13], [7, 9, 11, -13, -6, -5], [13, -4, -11, -10], [9, -12, -10, -7, -5], [3, 7, 11, 14, -9], [3, 6, 10, 12, -5], [1, 2, 4, 6, -14, -11], [3, -13, -12, -4, -1], [9, 14, -12, -4, -3], [2, 5, 11, 12, -7, -4, -1], [-13, -4, -3, -9], [1, 3, 13, 14, -6, -2], [10, -14, -12, -11, -6, -2], [3, -13, -9, -6, -1], [-8]]</t>
  </si>
  <si>
    <t>[[2, 4, 5, 6, 8, 9, 10, 11, 14, -13, -12, -3], [5, 12, 14, -13, -11, -10, -9, -8, -7, -6, -4], [3, 4, 10, 12, -13], [7, 8, 9, -5, -3, -2], [4, 9, 12, -10, -8, -6, -2], [11, 12, 14, -10], [4, 7, 13, 14, -9], [2, 6, 9, 11, -14, -13, -4], [9, 10, 14, -8, -4, -2], [11, 14, -10, -6, -3], [8, 10, -11, -9], [-1]]</t>
  </si>
  <si>
    <t>[[1, 3, 4, 6, 9, 10, -11, -8, -7, -2], [3, 5, 8, 10, -11, -6, -4, -1], [1, 2, 3, 7, 8, 10, 11, -6, -4], [1, 4, 5, 8, 11, -9, -7, -6, -2], [2, 3, 4, -11, -10, -9, -8, -7, -5, -1], [5, -11, -9, -8, -7, -6, -4, -3, -2], [5, 6, 9, 10, 11, -2, -8, -3, -1], [-8, -4, 6, -9], [2, 4, 7, 11, -5], [3, 9, 11, -8, -6], [1, 8, 11, -7, -6, -5, -3], [3, -8, -7, -6, -4], [6, -1, -10, -5, -2], [4, 5, 9, -7, -3], [2, 5, 11, -6, -3, -1], [1, -11, -10, -8, -5], [8, -11, -10, -7, -5, -2], [2, 8, 10, 11, -5, -1], [2, 5, 7, -11, -9, -3], [4, 5, 6, 9, -10, -8], [1, 5, 9, -6, -3, -2], [10, -2, -7, -6, -4, -1], [3, 11, 4, 6], [-12]]</t>
  </si>
  <si>
    <t>[[1, 3, 4, 6, 7, 8, 9, 12, -14, -13, -11, -5, -2], [3, 5, -14, -9, -7, -6, -4]]</t>
  </si>
  <si>
    <t>[[-14], [14]]</t>
  </si>
  <si>
    <t>[[1, 7, 8, 12, -10, -9, -6, -4, -3, -2], [7, 8, 11, 12, -13], [1, 4, -11, -10, -3, -2], [13]]</t>
  </si>
  <si>
    <t>[[3, 5, 6, 9, 12, 14, -11, -10, -4, -2], [2, 4, 5, 9, 10, 14, -12, -7, -6, -3, -1], [1, 2, 3, 5, 8, 10, 11, 12, -14, -6, -4], [11, -10, -13], [10, 11, -2, -13], [8, 11, -14, -6, -5], [3, 7, -8, -4, -1], [1, 2, 5, -10, -9, -6, -3], [2, 3, 14, -9, -8, -7, -1], [7, -14, -12, -6, -5, -3, -1], [5, -12, -10, -8, -3, -1], [2, 3, -11, -10, -6], [10, 12, -11, -6, -3], [1, 3, 6, 7, 12, -9, -2], [2, -14, 6, 10, -4], [-13, -11], [-13, -12], [1, 6, 13, -14, -10, -9, -8, -3], [-7, -13, 12]]</t>
  </si>
  <si>
    <t>[[1, -14, 7], [2, 13, 14, -9, -3], [1, 4, 9, 10, 12, -11, -7, -6, -3, -2], [1, 4, 10, 11, 13, -12, -9, -8, -5, -3], [4, 5, 7, 10, -14, -12, -11, -1, -2]]</t>
  </si>
  <si>
    <t>[[11, -12, -3], [-8, 3, 14], [-14, -11, -2], [11, 3, 4, -9], [1, 2, 4, 6, -10, -5], [-5, -12, -11, 7], [-14, 2, 5, 13], [-8, 9, 5], [8, 1, 14], [4, 5, 6, 7, 10, 11, 13, -14, -2], [-4, 12, -3], [-1], [-7]]</t>
  </si>
  <si>
    <t>[[2, 5, 8, 11, 13, -9, -6, -4], [4, 5, 8, 9, 13, -11, -6, -3, -1], [6]]</t>
  </si>
  <si>
    <t>[[4, 9, 11, 12, 13, -2, -10, -8, -7, -5, -1], [1, 2, 3, 5, 10, 11, 13, -12, -8, -7], [1, 2, 5, 7, 12, 13, -10, -8], [2, 11, 12, -7, -5, -4, -3, -1], [10, -11, 7], [9, -13, -12, -7, -5], [-4, 5, -10, 7], [3, 9, -7, -4, -2], [4, 11, 12, -9, -8, -3], [5, 7, 9, 11, -4], [-11, -10, -5, -3, -2], [5, -13, -12, -10, -1, -2], [2, 4, 10, 12, -9], [1, 4, -11, -9, -2], [2, -12, -11, -10, -8, -4, -1], [2, 4, 9, 10, -11, -3], [7, 13, -5, -4, -2], [3, 5, 8, 10, -9], [-6]]</t>
  </si>
  <si>
    <t>[[-6, -13, -4, -10], [5, 6, 7, 9, 10, 11, 12, -13, -2], [1, 2, 10, 13, -14, -12, -11, -9, -7, -6, -5, -4], [8, 3, -10]]</t>
  </si>
  <si>
    <t>[[1, 4, -2], [-8, 3, 12], [8, 2, 11], [-8, -14, -12], [14, -2, -1], [1, 2, -6], [4, 8, -14, -12, -11], [-8, -4, 13, 14], [-14, 11, -3, -5], [4, -10, -8, -6, -1], [5, -12, -6, -4, -3], [-13, -12, 5, -10, -9, 8, -7], [-14, -11, 6, -5, -1], [-14, 11, -9], [6, 14], [-6, 4, 12], [-3, -10, 6], [10, -11], [-7, 10]]</t>
  </si>
  <si>
    <t>[[9, 4, -11], [-7, 11, -4, -10], [-3, -10, -5, -4, 13, -2], [4, -1]]</t>
  </si>
  <si>
    <t>[[1, -9, 7], [1, -12, -7], [-13, -12, -3], [3, 5, 6, 10, 13, -9], [8, 12, -14, -13, -6], [-8, -6, 14, 7], [6, 7, 8, -10, -9, -5], [3, 9, 10, 12, -7], [2, 5, 8, -9, -3], [1, -5, 4, 6], [2, 5, 6, -13, -8, -7], [2, 3, 5, 6, 8, 10, 14, -9, -1], [1, 11, 12], [1, -13, 5], [-7, 4, 13, -10], [2, 10, -14, -9, -8, -6, -5, -3, -1], [-14, 3, -10, -2], [-4]]</t>
  </si>
  <si>
    <t>[[4, 8, 9, 10, 11, 14, -13, -12, -2, -7, -6, -5, -3, -1]]</t>
  </si>
  <si>
    <t>[[4, 6, 7, 8, 9, -2], [-14, -9, -8, -5, -3, -1], [3, 7, -14, -9, -1], [10], [13]]</t>
  </si>
  <si>
    <t>[[4, 6, 9, 11, -14, -10, -8, -7, -1], [8, 14, -10, -4, -1], [3, 7, -12, -11, -8], [1, 4, 6, 11, -5], [3, 11, -14, -6, -5, -4, -1], [2, 6, 9, 11, -13, -8, -3], [11, 14, -10, -6, -5, -2], [1, 4, -9, -8, -6, -3], [2, 7, 8, -12, -6], [3, 4, 5, 7, 11, 12, -10], [5, 8, 12, -4, -3, -2], [-14, -11, -10, -8, -3, -2], [3, 4, 6, 7, 8, -14, -10, -5, -1], [-8, 9, 2, -11], [-13, -10]]</t>
  </si>
  <si>
    <t>[[-12, -11, -2], [2, 4, 6], [-7, -3, 14], [2, 7, 13, -12, -5], [2, -14, -3, -5], [-6, -11, -9], [-14, -11, 6], [1, 3, 6, 12, 13, 14, -8, -7, -2], [11, 9, -5, -1], [-10], [5], [8]]</t>
  </si>
  <si>
    <t>[[5, 6, 7, -8, 12, -2, 15], [1, 4, 9, 11, -15, -14, -13, -10, -3], [3, 10, 13, 14, -15, -11, -4, -1]]</t>
  </si>
  <si>
    <t>[[-10, -9], [9], [10]]</t>
  </si>
  <si>
    <t>[[4, 9, 11, 12, 14, -13, -2, -10, -8, -7, -6, -5, -3, -1], [-13, -12, -11, -5, -2], [2, -6, -12]]</t>
  </si>
  <si>
    <t>[[-12, 7, -9], [-11, -14, -3], [3, 4, 5, 9, -10], [1, 2, -14, -10, -9], [-7, 11, -9], [14], [12], [6], [-2]]</t>
  </si>
  <si>
    <t>[[-13, 11, 6, -10], [5, 10, 13], [3, 11, -10, -7, -5], [4], [12]]</t>
  </si>
  <si>
    <t>[[1, 2, 5, 7, 8, -14, -12, -11, -10, -6], [2, 3, 5, 8, 9, 10, 13, 14, -12, -7, -6, -1], [1, 5, 6, 7, 8, 10, 11, 13, 14, -9, -4, -3, -2], [7, 8, 10, 14, -13, -2, -5, -1], [-7, -12, 6, -2], [8, 3, -4, -13], [1, 7, 13, -14, -10], [8, 9, 10, 11, -14, -12], [2, 5, 14, -13, -12, -11, -8], [1, 5, -8, -7, -3], [6, 8, 9, -11, -5, -4], [7, 13, 14, -12, -9, -6], [2, 6, 14, -12, -10], [8, 11, 14, -10, -9, -7, -6, -5], [-13, -11, -10, -9, -4, -3, -1], [-12, -4]]</t>
  </si>
  <si>
    <t>[[1, 13, 14, -10, -8], [-5, -13, 14, 7], [6]]</t>
  </si>
  <si>
    <t>[[1, 3, 5, 10, 12, 13, 14, -11, -8, -4, -2], [1, 2, 9, 10, 14, -13, -12, -11, -8, -7, -3], [9, 10, 11, 4], [10, 13, -7, -5, -1], [-14, 11, -1, -9], [2, 3, 14, -12, -5], [4, 8, 10, 14, -11, -9, -2], [4, 9, -11, -7, -1], [2, 5, 7, 11, 14, -13], [1, 12, -13, -10, -9, -2], [1, 5, 8, 11, 12, 14, -2], [2, 8, 12, -11, -9, -7], [-14, -11, 7, 8, 9, -5], [1, 2, 5, -10, -4], [1, 2, 11, 14, -12, -10, -9, -8, -7, -5], [2, 9, 10, 11, -13, -8, -7, -5, -4], [-14, 4, -3], [-6]]</t>
  </si>
  <si>
    <t>[[5, 12, -13, -10, -6, -4, -3], [4, 6, -14, -8, -5], [-1], [2, 5], [1, 4, 6, 10, 13, 14, -12, -9, -7, -5, -3]]</t>
  </si>
  <si>
    <t>[[2, 3, 7, 8, 10, 13, 14, -11, -9, -5], [1, 3, 7, 9, -11], [-3, -14, -6, -11], [8, 11, 13, -12, -9, -4], [4, 8, 9, 11, -5], [3, -10, -8, -6, -4, -2], [5, 7, 11, 13, 14, -8], [1, 4, 6, 11, -13, -8], [12, 13, -14, -11, -4], [3, 7, 9, -13, -6], [1, 14, -11, -6, -3], [3, 14, -13, -7, -5, -4], [1, 3, 12, -9, -7], [5, 8, 11, 12, -14, -10, -3], [9, 10, 12, 14, -13, -7, -3], [1, 6, 10, -9, -7, -3], [1, -2], [2, 3, 5, 6, 9, 12, 13, -14, -11], [1, -5]]</t>
  </si>
  <si>
    <t>[[-5], [5]]</t>
  </si>
  <si>
    <t>[[1, 3, 7, 9, 10, 11, 14, -8, -5, -4], [1, 3, 5, 6, 7, 8, 12, 14, -11, -9], [2, 3, 4, 14, -12, -11, -9, -6, -5, -1], [4, 8, -12, -10, -5], [5, 8, 14, -7, -4], [-7, 4, 14, -2], [-6, 2, 11, -4], [-8, -4, 6, 7], [-14, -11, -7, -4, -2], [3, 4, 5, 7, -9, -8, -1], [3, 4, 6, 8, 10, -9, -5], [5, 8, -14, -1, -9, -2], [2, 4, 9, -14, -5, -1], [12, 14, -11, -7, -6, -4], [5, 9, 10, -14, -12], [13]]</t>
  </si>
  <si>
    <t>[[11, 13, -12, -10, -6, -5], [2, 3, 6], [-8]]</t>
  </si>
  <si>
    <t>[[6, 9, 11, 14, -13, -12, -2, -7, -4, -1], [8, 2, 11], [-5, -12, -3, -10], [-14, 10, -3], [2, 9, 12, 14, -7], [6, 10, 11, -13, -4, -2], [9, 11, 12, 13, -14, -2, -1], [5, 6, -11, -10, -7, -1], [2, 4, 9, 12, -11, -5], [1, 13, -11, -10, -7, -6, -2], [3, 4, 8, 10, -13, -9, -5], [10, -4, -11, 7], [11, -13, -12, -9, -7, -3], [2, 9, 10, 13, -12, -1], [8, 5, -10], [-13, -11, -10, 9, -6, -5, -3], [-9, 12, 14, -2], [2, 3, 4, 5, 7, -13, -10, -9, -8], [8, 1, -12], [5, 10, 13, -14, -11, -9, -8, -6], [8, 3, -2], [8, -3]]</t>
  </si>
  <si>
    <t>[[1, 4, 10, 11, 12, -14, -13, -9, -7, -6, -5, -3, -2], [2, 6, 7, 10, 14, -13, -12, -8, -4, -1]]</t>
  </si>
  <si>
    <t>[[9, -6, -10], [11, -2], [2, 13], [-13], [12], [-9], [10], [3]]</t>
  </si>
  <si>
    <t>[[3, 4, 5, -13, -9, -8, -7], [9, 10, 14], [1, 12], [1, 3]]</t>
  </si>
  <si>
    <t>[[1, 2, 6, 11, -14, -12, -7, -5], [8, 12, 14, -5, -4, -3], [-6, -12, -9], [9, 11, 5], [5, -11, -2, -9], [4, 5, 13, -14, -3], [6, 7, 13, -10, -9, -4], [2, 3, 6, 8, 11, 12, -14], [4, 6, 9, 11, -10], [2, 13, -9, -7, -4], [1, 2, 13, -12, -6], [-13, -3, -10], [-12, -3], [1, 2, 7, -14, -13, -8, -6, -4], [1, 6, 7, 12, 13, 14, -8, -2], [-1]]</t>
  </si>
  <si>
    <t>[[10, -14, 4, 7], [-7, 10, -2], [2, -6, -9], [2, 3, 6, -12, -11], [4, 6, 11, -10, -1], [7, 9, -11, -10, -5], [3, 11, -14, -13, -6, -4], [13, -12, 5, 7], [6, 8, 14, -10, -4], [6, 10, -13, -11, -9], [8, 9, -13, 4], [4, 8, -12, -10, -9, -1, -5, -2], [2, 13, 14], [-2, 9, -6, -5, -4, 13, -1], [-13, 12, 7], [1], [-3]]</t>
  </si>
  <si>
    <t>[[3, 5, 8, 10, 13, -12, -1, -9, -7, -6, -2], [1, 5, 9, 11, 12, -13, -8, -4]]</t>
  </si>
  <si>
    <t>[[10, -6], [6], [-10]]</t>
  </si>
  <si>
    <t>[[8, -7, 12, -3], [2, 3, 4, 5, 8, 11, 13, -12, -10, -7, -6], [3, 5, 7, 8, 10, 12, -14, -13, -4], [9, -6, -3, -11], [-5]]</t>
  </si>
  <si>
    <t>[[1, 2, 6, 7, 11, -14, -12, -10, -9, -8, -4], [9, 10, 13, -14, -12, -8, -6, -4, -3], [2, -6, -12, 14], [1, 10, 11, -13], [3, 6, 14, -13, -10, -9, -7, -2], [-10, -6, -4, -3, -1], [-12, -11, -10, -7, -1], [1, 3, 4, 8, 13, -12], [10, 11, -13, -12, -9], [3, 14, -13, -11, -6], [4, 6, 7, 9, -11, -3, -1], [2, 9, 13, 14, -11, -1], [9, 11, 12, 13, -8, -4], [-14, 3, 4, -2, 9, 10, -1], [8, -6, 11, 12, 14], [5]]</t>
  </si>
  <si>
    <t>[[-8, -11, -10], [1, -6, -10], [4, 11, -8, -7, -2], [9, -5, -3, -1], [3, 8, -11, -6, -5], [2, 11, 5, 7], [-8, 2, 5, -3], [-7, -11, 6, -2], [2, 11, -10], [1, 11, 9, -5], [-7, -6, 3, -4], [2, -4, 6, -9], [4, 6, -10, -8, -3, -2], [1, 7, -11, -9, -6, -3], [1, 7, -11, -8, -2], [3, 5, 6, 9, -1], [3, -11, -8, -6, -2], [4, 6, 8, -5, -3, -2], [3, -9, 7, 11, -1], [-3, -6, 5, -11, 9, 10, -7], [-6, 3, 5, -7, 10, -2], [8, 1, 6], [4, 6, -9, -7, 10, -2], [8, -1, -10], [3, 6, 7, -10, -1, -8, -5, -2], [9, 10, -4]]</t>
  </si>
  <si>
    <t>[[1, 3, 11, -13, -9, -8, -4], [-6, 3, -11, -1], [-14, 12, 5], [-4, 13], [-11, 4, -12, -7]]</t>
  </si>
  <si>
    <t>[[4, -3, 7], [-13, -4, -11], [3, -12, 7], [9, 10, -13], [4, 6, 9, -11, -2], [8, -5, 12, -3], [-6, 8, -14, 3], [5, 8, -1, -6, -3, -2], [6, 8, 10, 11, -14], [-8, -13, -10, -9], [4, 9, 13, -12, -5], [-5, -4, -10, 7], [-6, 12, 5, 14], [5, 6, 10, -11, -8, -2], [-6, 10, -13, -4], [-8, 12, 14, -9], [2, -6, -11, 9, 10, -5, -1], [3, 6, 8, 10, 13, -11, -9, -7, -4, -1], [2, 4, 14], [-7, 11, -2], [-12, -3, -10, 7]]</t>
  </si>
  <si>
    <t>[[6, 7, 9, 10, 12, 13, -14, -11, -8, -5, -4, -2], [9, 12, -13, -11, -3], [2, 7, 9, 13, -12], [3, 8, 13, -9, -5, -2], [7, 8, 10, -9, -3], [3, 5, 7, -13, -12, -9], [8, -14, -5, -12], [2, 9, 13, 14, -11, -6], [4, 6, 13, -14, -12, -3], [2, 3, 4, -14, -13], [14, -13, -12, -10, -4], [-8, -6, 11, -12], [3, 4, 9, 12, -10, -7, -5, -2], [6, 7, 11, 13, -14, -12, -9, -4], [-7, 2, 5], [-1]]</t>
  </si>
  <si>
    <t>[[2, 3, 6, 7, 8, 12, -14, -13, -11, -10, -9, -5, -4, -1], [3, 5, -12, -10, -7]]</t>
  </si>
  <si>
    <t>[[-7, 11, -4, -2], [10, -13, -1, -5], [3, 8, 9, -14, -12, -6], [9, 12, -14, -6, -3], [1, 3, 4, 5, 10, -12, -11, -9, -8, -7], [-14, 9, -6, 13, -2], [2, 13, 7], [8, 14, -9], [1, 3, 11, -13, -12, -10, -8, -6, -5]]</t>
  </si>
  <si>
    <t>[[1, -13, 12], [-7, -10, -1], [-13, -12, 5], [13, -2, 7], [-8, 2, -6], [-12, -11, 6, -10], [8, 5, -6, -3], [-8, 1, 10, 6], [2, 8, 12, -14, -1], [11, -13, -10, -2], [2, 6, 7, -13, -1], [2, 6, 9, 14, -4], [13, -11, -8, -6, -5], [1, 2, 8, 13, -10, -3], [-8, 3, -6, -13], [10, 12, -14, -7, -3], [4, 10, 12, 14, -11, -3], [5, 10, -14, -11, -4, -2], [8, -6, -13, -5], [4, -11, -10, 6, 12, -1], [-7, 2, 3, -5], [-14, -13, -11, -8, 10], [-7, 13, 6], [-13, -12, -1, -9, -4, -3, -2]]</t>
  </si>
  <si>
    <t>[[6, 11, 12, 14, -13, -2, -9, -8, -7, -10, -5, -4, -3, -1], [13]]</t>
  </si>
  <si>
    <t>[[1, 2, 3, 4, 11, 12, 14, -9, -8, -7, -5], [3, 5, 11, -12, -9, -8, -7, -6, -4], [2, 6, 7, 9, -14, -10, -5, -4, -3, -1], [8, 11, 12, -5], [1, 3, 4, 6, -14, -8], [8, -10, -5, -4, -1], [2, 6, 7, 9, 11, 14], [1, 3, 5, 7, 9, 10], [3, 9, 11, -8, -6, -5], [5, -14, -11, -3, -1], [11, -12, -10, -8, -7, -4, -2], [4, 5, 14, -11, -9, -7, -1], [1, 3, 4, 8, 9, -12, -11, -7], [5, 6, 7, -10, 14], [-11, -14, -4, 5], [1, 6, 7, 10, 11, -12, -9, -3, -2], [5, 6, 8, 9, 11, 13, -14, -1, -2], [-13]]</t>
  </si>
  <si>
    <t>[[1, 3, 8, 10, 11, 13, -14, -12, -9, -7, -6, -5, -4, -2], [5, 6, 11, 13, 14, -8], [4, 8, 11, 13, -3], [-3, 5], [4, 6]]</t>
  </si>
  <si>
    <t>[[-6, 3, 4], [-5, -4, -3], [-6, -5, 4, -3], [-7, -11, -2], [-11, 12, 13, 7], [-7, 11, 1, -5], [-13, -9, 7], [-7, 11, 13, -2], [7, 10, 12, 14, -8], [2, 8, 10, -11, -5], [3, 5, 9, 13, -12], [8, 9, -14, -6, -4, -1], [4, 10, -1, -5, -2], [8, 1, -6, -10], [5, 6, 7, 9, 13, -4], [8, 13, -12, -11, -9, -1], [-8, -11, -13, 5], [7, 14, -13, -10, -8, -3], [2, 8, 10, 11, 12, -13], [2, 12, 14, -11, -8], [3, 10, -12, -9, -1], [2, 11, -14, -9, -8], [3, -4]]</t>
  </si>
  <si>
    <t>[[1, 10, -3, -7], [2, 9, 13, -14, -10, -7], [-8, 6]]</t>
  </si>
  <si>
    <t>[[5, 10, -3, -1], [3, 12, -11, -10], [-13, 11, -10, 7], [3, 13, -1], [-7, 2, 5, 1], [-14, 3, -12, -11], [1, 3, 4, 10, 12], [-14, -13, -7, -5, -4], [6, 7, 14, -4, -3, -1], [-13, -12, -8, -3, -2], [2, 6, 11, 14, -9, -1], [1, 6, 9, 13, -4, -3], [2, 4, 11, -14, -12], [1, -12, -11, 9, -5], [-6], [8]]</t>
  </si>
  <si>
    <t>[[-6, 3, -4, -2], [2, 10, 12, 13, -11, -8, -4], [7, 11, 12, -14, -10, -9, -8, -5, -4, -3], [-7]]</t>
  </si>
  <si>
    <t>[[2, -4, 6], [4, 6, 8, 10, -11], [1, -14, -12, -9, -6], [1, -11, -6, 13], [9, 12, -14, -13, -10, -2], [10, -13, -12, -2, -8, -6, -1], [-5, 4, 14, -2], [4, 11, 12, -14, -10, -5], [4, 6, 10, 12, -3], [1, 9, 14, -13, -12], [2, 10, 14, -6, -5, -4, -1], [4, 5, 8, 9, 10, -6], [2, 11, -14, -13, -12, -10, -9, -7, -6, -5], [9, 14, -13, -12, -11, -10, -1, -7, -4, -2], [7]]</t>
  </si>
  <si>
    <t>[[-8, -7, -4], [6, 11, -14, -13, -12, -2, -4, -1], [1, 12, -14, -13, -9, -5, -4], [1, 13, -14, -8, -6], [-6, -4]]</t>
  </si>
  <si>
    <t>[[-8, 9, -3], [1, 3, 13, 7], [8, 9, 2, -3], [3, 7, -13, -12, -4], [5, 10, 12, -14, -11, -2], [-8, 5, 11, 13], [-13, -12, -2, -1], [3, 12, -14, -13, -9], [1, 2, 9, -10, -7], [2, -3, -1, -9], [1, 7, 12, 14, -13, -11, -9, -8, -3], [3, -5, -2], [1, 5, -10, 7, -6, -4, 14], [1, -6, 5, -8, 10, 13, 14], [6], [4]]</t>
  </si>
  <si>
    <t>[[3, 6, 10, 11, 12, -14, -13, -2, -9, -8, -7, -5, -4, -1], [8, 1, 2, -4]]</t>
  </si>
  <si>
    <t>[[-4, -12, 14], [-8, 9, -13, 14], [-7, 6], [-6, -9], [-7, 6]]</t>
  </si>
  <si>
    <t>[[9, -14, -6], [8, 4, -3], [-8, -11, 13, -1], [7, 11, 12, -8, -3], [10, 12, 5, -2], [10, -13, -3, -1], [2, 3, 4, 5], [6, 13, -14, -9, -4], [1, 9, 10, -6, -5, -3], [7, 9, -12, -2, -1], [1, 8, 11, -13, -2], [3, 12, 14, -13, -11, -2, -1], [2, 9, 12, 13, -8, -5], [2, 13, -14, -10, -1], [6, 8, 13, -12, -11, -1, -9, -7, -5, -2], [7, -10, 14], [1, 10, 14, -12, -11, -9, -7, -6, -2], [8, 9, 3], [1, 3, -14, -13, -11, -9, -8, -6, -5, -4, -2], [2, 3, 10, 13, -11, -7, -6, -5, -4], [1, 12, -10], [6, 7]]</t>
  </si>
  <si>
    <t>[[1, 3, 9, 10, -13, -12, -8, -7, -6, -5], [1, 5, 7, 8, 9, 10, 11, 12, 13, -6], [4, 7, 9, 11, 12, -14, -13, -10, -6, -5, -1], [3, 6, 8, 11, 13, -14, -12, -10, -9, -7, -5], [1, 4, 5, 7, 8, 9, 10, 11, 13, 14, -3], [6, 8, 10, 11, 12, 14, -5], [1, 3, 4, 5, 8, 9, 10, 12, 14, -13, -6], [9, 2, -13, -7], [8, -13, -12, -10, -9], [2, 10, 13, 14, -9], [3, 4, -14, -8, -1], [1, 3, 8, -14, -7, -5], [10, -13, -11, -8, -7, -1], [3, 8, 9, 12, -13, -10, -1], [1, 4, 5, 6, 10, 14, -8], [5, 12, 13, -11, -9, -1], [3, 5, 8, 9, 14, -1], [5, 7, 9, -14, -3], [7, 8, 10, 12, 14, -11, -3, -1], [2, 9, 12, 13, -8, -5], [-8, 2, -14, 7], [2, 4]]</t>
  </si>
  <si>
    <t>[[3, 4, 5, 6, 8, 12, 13, 14, -10, -7, -2], [11, 14, -13, -12, -10, -9, -7, -6, -5, -2], [7, 10, 14, -2, -9, -6, -5, -4, -1], [3, 5, 6, 8, 11, -14, -13, -12, -10, -2, -4, -1], [1, 2, 6, 7, 13, 14, -11, -10, -5, -4, -3], [2, 3, 5, -10, -6], [1, 2, 10, -14, -12, -9, -6, -5], [1, 6, 8, 11, 12, 14], [3, 4, 7, 12, -13, -6], [10, 12, 13, -14, -3, -2], [6, 14, -10, -9, -7, -1], [3, 7, 10, -12, -9], [1, 7, 8, 14, -13, -12, -11, -2], [12, 13, -11, -10, -9, -7, -6, -4], [2, 7, 12, -13, -11, -9, -4], [-3, 10, 5, -9], [8, 12, 13, -14, -11, -4], [6, 12, -9, -3, -2], [8, -9]]</t>
  </si>
  <si>
    <t>[[4, 5, 10, -13, -12, -11, -9], [14, -9], [8]]</t>
  </si>
  <si>
    <t>[[1, 6, 13, -11, -10, -9, -8, -7, -4, -2], [1, 2, 4, 5, 6, 7, 11, -14, -13, -10, -9], [4, 6, 7, 13, -14, -12, -11, -10, -2, -5, -3, -1], [-8, -14], [1, 2, 4, 5, 11, -12, -9, -6], [2, 6, 10, 13, -11], [2, 3, 7, 9, -10], [9, 11, -6, -3, -2], [4, 5, 7, 12, 13, -14, -2], [5, 9, 10, -13, -6], [2, 4, 12, -14, -11, -1], [6, -13, -7, -5, -2], [6, 10, -2, -5, -1], [1, 7, 10, 12, 14, -8, -4], [4, 10, 12, -14, -9, -5], [4, 7, 11, -10, -6, -2], [3, 9, 14, -12, -6, -1], [2, 13, -10, -7, -1], [-13, 6, 7, -8, -3], [-8, 9]]</t>
  </si>
  <si>
    <t>[[3, 6, 7, 12, 13, 14, -11, -1], [-5, 4, -10], [10, -5, 4, -3], [7, 11, 13, 14, -5], [1, 7, 11, -14, -13], [-8, 4, -2, -1], [1, 2, 4, 9], [3, 4, 9, -7, -1], [6, 8, -9, -7, -3], [2, 6, 9, 10, 12, 14], [3, 7, 14, -12, -8, -1], [1, 6, -14, -9, -5, -2], [2, 8, 10, -14, -6], [2, 5, 13, 14, -12, -10], [1, 6, 7, 13, -8, -3], [6, 8, 11, -14, -12], [3, 5, 8, 10, 14, -13, -12, -9, -7, -1], [-6, 11, -2, -5], [-13, -10, 6], [1, 3, 5, 13, 14, -9, -8, -2], [8, 12, 13, -11, -10, -7, -6, -5, -3], [2, 10, -9], [4, 5]]</t>
  </si>
  <si>
    <t>[[-6, -5, 13], [-7, 2, -6, 4], [1, 3, 6, 10, 12, 14, -8, -4, -2], [1, 11, 14, -10, -9, -8], [-8, 9]]</t>
  </si>
  <si>
    <t>[[-8, 3, -9], [13, -1, -10], [1, -12, -3, 6], [1, 12, -2], [10, -1, -9], [-4, -12, -10, 7], [2, 3, 11, 12, 13], [1, 4, 5, 14, -7], [12, -10, -1, 14], [3, 10, -12, -7, -6], [-13, -9, -5], [5, -9], [2, 11, 6], [5, 12, 13, 14, -11, -8, -7, -4, -3], [-13, 4, -8, 11, -2], [8, 9], [2, 10, 12, -14, -11, -8, -6, -4, -3]]</t>
  </si>
  <si>
    <t>[[3, 11, -14, -13, -6], [3, 4, -14, -12, -8], [2], [9]]</t>
  </si>
  <si>
    <t>[[5, 6, 8, 11, 13, 14, -12, -10, -4, -1], [3, 6, 8, 10, 11, 12, 13, -14, -7, -5, -4, -1], [3, 7, 10, -14, -13, -12, -11, -2, -8, -5, -1], [3, 4, 7, 8, 10, 12, 13, 14, -11, -5, -1], [4, 5, 7, 12, 13, -14, -8, -6, -3], [1, 3, 5, 7, 8, 10, 12, -13, -11, -6, -4, -2], [5, -8, -6, -3, -2], [10, 12, -14, -8, -6], [1, 3, 7, 14, -9, -5], [5, 7, -12, -9, -6, -3], [1, 6, 13, 14, -10, -7, -2], [4, 6, -12, -8, -7, -5, -3], [6, -10, -9, -8, -4, -1], [4, 5, 6, 12, -2, -10, -8, -1], [11, 12, 14, -13, -8, -5, -4, -3], [4, 5, -2, 8, -7, -1], [-3, 2, -9, -6, 11, 12, 13], [3, 4, 5, 7, 8, 9, 10, 13, -14], [-2, -9]]</t>
  </si>
  <si>
    <t>[[1, 2, 3, 7, 8, 10, 12, 13, 14, -11, -9, -6, -5, -4]]</t>
  </si>
  <si>
    <t>[[1, 11], [-1], [-11]]</t>
  </si>
  <si>
    <t>[[2, -14, 3, 13], [4, 5, 11, 12, -10, -7], [7, 9, 12, 14, -11, -10, -5], [11, 13, -2], [13, -9], [-1, -10], [10, 3]]</t>
  </si>
  <si>
    <t>[[2, 3, 6, 7, 8, 12, 13, -14, -11, -10, -5, -4], [5, 7, -14, -13, -11, -10, -9, -8], [2, 5, 6, 11, 14, -12, -10, -9, -7, -4, -3], [1, -11, 13, 9], [9, -3, 6], [1, -4, 5, -2], [9, -5, -12, 6], [2, 8, 10, 14, -1], [2, 5, 14, -13, -7], [5, 7, 8, -12, -11, -3, -2], [1, 3, 4, 11, 12, -8, -7], [11, 12, -14, -13, -4], [5, 8, 10, -14, -12, -9], [1, -12, -7, -5, -2], [9, 10, 12, 13, 14, -7, -2], [2, 8, -13, -12, -11, -9], [3, 5, 12, 14, -11, -10], [2, 4, 5, -11, -7, -3], [1, 12, -11, -9, -8, -6], [4, 6, 12, -10, -9, -5], [4, 5, 7, 10, 12, 13, 14, -1, -8, -2], [9, -6, 2], [7, 8, 10, 13, 14, -12, -11, -5, -4, -2], [4, 5, 11, 13, 14, -12, -7, -3, -2], [1, -13, -10], [4, 6, 13, 14, -12, -11, -9, -8, -7, -5, -1], [10, -13, -3]]</t>
  </si>
  <si>
    <t>[[2, 13, -10], [5, 6, 12, -10, -7, -2], [1, 3, 7, -11, -6], [3, -4, 13], [6, 9, 10, 12, -14, -11, -8, -5, -3, -2]]</t>
  </si>
  <si>
    <t>[[-8, 9, -7], [8, 9, -14], [-8, 5, -2, -9], [4, -2, 7], [8, -1, -9], [-7, 10, 3, 4], [2, 10, 7], [-3, -10, -1], [1, -14, -12, -10, -5], [1, 8, 14, -4, -2], [-7, 2, -14, -1], [-6, -4, -11], [9, -11, 6, -1], [11, -4, 5, 7], [1, 4, 12, -9, -3], [1, -3, -12, -11], [4, -11, -9], [-14, -12, 6, 8, -7, 11, -4], [10, 5, 14], [-13]]</t>
  </si>
  <si>
    <t>[[-7, 11, -2, -9], [6, 9, 10, 14, -13, -7, -1], [3, 4, 5, -14, -13, -12, -11, -10, -9, -8, -6, -1], [2, -5, 7]]</t>
  </si>
  <si>
    <t>[[-5, -2, 7], [-8, -7, -14], [-6, -4, -10], [3, -12, 6, -9], [-6, 4, -3], [10, -9, -6, -4, -1], [9, 3, -11, -1], [12, 14, -9, -5, -4], [-7, 14], [-14, -6, -10], [8, -3, 6], [-13], [5]]</t>
  </si>
  <si>
    <t>[[1, 4, 5, 6, 9, 11, 12, 14, -13, -10, -8, -7, -3, -2], [-6, -12, 5, -10], [4, 12, -14, -11, -8], [6, 12, 14, -13, -11, -4], [9, -13, -11, -6, -3], [5, 10, -12, -8, -7, -1], [1, 6, 7, 12, -11, -8], [3]]</t>
  </si>
  <si>
    <t>[[9, 10, -3], [-3, 13, -10], [5, 11, 12, -3], [2, 9, -6, -5, -3, -1], [5, 7, -13, -12, -11, -8, -3], [2, 12, 13, 14, -9, -6], [-11, -8, -7, -5, -1], [1, 5, 6, 8, -11, -7, -4], [4, 8, 10, -14, -13, -9], [4, 5, 8, 9, 12, -2, -1], [6, 7, 11, -10, -8], [6, -12, -7, -5, -3], [2, 7, 8, 11, 12, -4], [1, 2, 4, 9, 11, -13], [1, 5, 9, 12, -8, -7, -2], [4, 6, 12, -14, -10, -9], [14, -12, -11, -6, -3, -2], [7, 8, 13, -10, -4, -2], [2, 5, 6, 7, 10, -13, -12, -11], [4, -9, -8, 12, 14], [5, 7, 8, 9, 11, 13, -12, -10], [2, -11, -1, -4, 14], [-3, -9]]</t>
  </si>
  <si>
    <t>[[8, -7, -6, -3], [9, 14, -10, -8, -7, -5, -1]]</t>
  </si>
  <si>
    <t>[[5, 9, 11, 13, 14, -12, -8, -7], [2, 9, -11, -10, -8, -7, -3, -1], [2, 10, 12, 14, -13, -11, -9, -8, -5, -4, -1], [-4, -10, 6], [4, 14, -10], [-7, -14, 13], [10, -11, 7], [4, 7, 11, -14, -10], [-6, 4, 12], [11, -1, -2, -10], [2, 5, 9, 14, -6], [7, 8, 13, -5, -3], [6, 12, -8, -5, -3, -2], [2, 6, 10, 13, 14, -8, -1], [8, 9, -1, -4, -2], [2, 4, 7, -12, -9, -8], [-14, -12, -3, 6], [7, 12, -14, -10, -9], [1, 3, 6, 9, 12], [2, 5, 7, 11, -12, -10], [6, -12, -9, -7, -4], [-14, 3, -13, -10, -9, -1, -2], [8, -7, -11, 1], [2, 7, 13, -14, -9, -8, -6, -3], [1, -13, 5], [3, 10, 11, 14, -12, -1, -9, -8, -7, -2], [-5, 4, -11]]</t>
  </si>
  <si>
    <t>[[-12, 6, -1], [9, 11, -14, -13, -4], [10]]</t>
  </si>
  <si>
    <t>[[1, 5, 11, -14, -13, -12, -8, -6, -3], [3, 7, 8, 9, 11, 12, 13, 14, -2, -1], [5, 6, 7, 8, 12, 14, -2, -4, -1], [1, 4, 6, -14, -2], [8, 2, -13, 7], [1, 2, 12, -14, -3], [7, 13, -12, -11, -2], [1, 2, 3, 11, -12, -7, -6], [3, 12, 13, -11, -7], [1, 7, 8, 9, -2], [6, 14, -8, -5, -2], [12, 13, -14, -8, -6, -3], [2, 12, -11, -5, -4, -3], [1, 4, 7, 14, -3], [8, 9, -13, -12, -11, -6, -4, -3, -2], [-7, 13, 5, 14], [2, 6, 8, 10, 11, 13, 14, -12], [-10]]</t>
  </si>
  <si>
    <t>[[11, -4, 14], [1, 2, 5, 6, 9, -13, -12, -8, -7, -4], [-6]]</t>
  </si>
  <si>
    <t>[[2, 3, 4, 8, 12, -14, -11, -10, -9, -5, -1], [2, 7, 9, 13, 14, -11, -10, -5, -4, -3], [3, 5, 8, 9, 13, -14, -11, -10, -7], [-8, 12, 4, 5], [2, -13, -7, -4, -3], [-8, -7, -5, -12], [9, -14, -13, -1, -2], [2, 7, -9, -5, -3], [2, 3, 8, 9, 11, -7], [5, 7, 8, 13, -1, -9, -2], [4, 14, -13, -5, -2], [2, 3, 7, -8, -5], [2, 9, 10, 12, -14, -11, -7], [4, 7, 9, 14, -10, -8, -2], [1, 12, -13, -10, -9, -4, -2], [6]]</t>
  </si>
  <si>
    <t>[[5, 7, 8, 13, -3], [6]]</t>
  </si>
  <si>
    <t>[[3, 4, 10, 13, -12, -11, -9, -5, -2], [2, 3, 4, 7, 8, 11, 13, -12, -9, -1], [9, 12, -11, -8, -7, -5, -4, -3, -1], [-7, 2, -10, 1], [-13, -8, 11, 7], [9, -11, -10, -8, -5, -4, -2], [10, 11, 4, 5], [8, 10, -11, -2], [-8, -12, -10, -9], [8, 9, 10, -7, -4], [1, 3, -10, -5, -2], [5, 13, -11, -9, -4], [2, 4, 7, 9, -11, -8, -1], [4, 10, -13, -11, -7, -3], [12, -9, -5, -3, -1], [1, 2, 3, 11, -9], [9, 10, 12, -8, -1], [1, 4, 6, 7, 8, 10, 13, -12, -3], [-6]]</t>
  </si>
  <si>
    <t>[[5, -4, -3], [8, 11, 6], [-8, 3, -4], [8, -6, 13, 7], [-6, 3, 4], [4, 5, 6, 7], [2, 8, 12, -7, -4], [12, -13, -10, -8, -1], [-7, -14, -12, -1], [1, 6, 9, 14, -13, -11, -10, -7, -4, -3], [-8, 4, 5], [1, 2, 6, 7, 9, 13, -5, -3], [-9], [-2]]</t>
  </si>
  <si>
    <t>[[1, 3, 6, 7, 8, 12, 13, 14, -11, -5, -4]]</t>
  </si>
  <si>
    <t>[[1, 7, -8, 12, -4, 14, 15], [2, 3, 5, 9, 11, 13, -15, -10, -6], [10, 14]]</t>
  </si>
  <si>
    <t>[[13, 10, -11, 7], [-8, 11, 5, -13], [-6, 2, -12], [8, 1, -11], [8, 7, -1, -2], [3, -9, 6, -13], [1, 5, 8, -12, -3], [10, -13, -11, -9, -8, -6, -4, -3], [2, 5, 6, -7, -1], [-5, -1], [-5, 7], [-14], [-10]]</t>
  </si>
  <si>
    <t>[[1, 7, 8, 9, 10, 12, 13, 14, -6, -5, -4, -3, -2], [11, -3]]</t>
  </si>
  <si>
    <t>[[8, 9, 12, -14, -13, -2, -10, -5, -4, -3, -1], [1, -4, -12], [-6, -13, -1], [-8, 13, -10], [4, 7, 13, 14, -1], [5, 9, 12, -13, -8], [-7, -12, -2], [6, -14, -13, -9, -4, -1], [1, 14, -9, -8, -2], [1, 2, 4, -13, -5], [-7, 11, 13, 9], [5, 6, -7, -4, 14], [3], [-11]]</t>
  </si>
  <si>
    <t>[[-13, -2, 6], [-8, 7], [8, 5]]</t>
  </si>
  <si>
    <t>[[2, 4, 8, 10, 12, -13, -7, -6, -3], [1, 4, 7, 8, -13, -11, -9, -3, -2], [-8, -7, -6], [2, -5, 6, -13], [-5, 13, -2], [1, 10, 2], [9, 11, -10, -5], [7, 8, 10, 11, -2], [2, -13, -10, -8, -7], [13, -11, -9, -6, -3], [3, 9, -12, -7, -1], [1, 7, 8, 9, 12, 13], [1, -5, -12, 7], [1, 3, 11, 12, -7, -4], [1, 10, 11, -12, -8, -3], [2, 3, 10, 12, -9], [2, -5, -11, -1], [4, 5, 7, 10, -11, -9, -8, -3, -1], [1, 3, 4, 5, 10, -13, -9, -8], [3, 6, 10, -13, -12, -11, -9, -4, -2], [8, -6, -5], [2, 3, 8, -13, -12, -11, -6, -4, -1], [-7, 13, 6], [1, 5, -11, 9, -6, -3, -2], [4, -10, -9]]</t>
  </si>
  <si>
    <t>[[4, 8, 10, -13, -11, -7, -2]]</t>
  </si>
  <si>
    <t>[[2, 3, 5, 11, 13, -12], [2, 4, 5, 6, -7, -1], [1, 4, 5, 7, 8, 11, 13, -10, -9, -6, -2], [2, 3, 12], [-8]]</t>
  </si>
  <si>
    <t>[[5, 9, 14, -11, -10, -7, -6, -4, -1], [3, 4, 10, 14, -13, -12, -11, -2, -7, -6, -5, -1], [8, 11, -10], [8, -12, -11, -10], [-3, -13, 12, 5], [-5, 13, 14, 7], [1, -6, -5, 4], [9, 4, -3, 7], [8, -4, 5], [9, 12, 13, -5, -4], [1, 3, 6, 13, -11], [3, 7, 9, -14, -13, -6, -5], [1, 4, -14, -13, -9], [3, 12, 14, -9, -2], [5, 6, -14, -7, -3, -2], [2, -5, -12, 13], [2, 3, 9, -14, -12, -11], [5, 14, -9, -7, -3, -1], [3, 7, 14, -12, -10, -4], [8, 10]]</t>
  </si>
  <si>
    <t>[[1, 2, 3, 11, 12, 14, -13, -10, -9, -8, -7, -6, -5, -4], [2, 5, -14, -7, -6], [2, 4, 7, -13, -12, -1], [4, 7, 10, 11, -14, -12, -9, -8, -6, -5, -2]]</t>
  </si>
  <si>
    <t>[[-8, 14, -2], [8], [12], [-7, 4], [-5], [3, 5], [-14], [1]]</t>
  </si>
  <si>
    <t>[[1, 4, -9], [-8, 1, 9], [5, 11, 12, -1, -6, -2], [4, 6, 12, 13, -14, -10, -8, -2]]</t>
  </si>
  <si>
    <t>[[8, 9, 1], [-4, -11, -9], [11, -4, 7], [4, 5, 6, 9, 11], [8, 2, -10], [10, 12, 6], [-14, -6, 12, -11], [1, 2, 10, 13, -14], [8, 11, -14, -6, -2], [4, 9, -7, -6, -3], [4, 8, 14, -11, -6], [5, 14, -12, -9, -2], [6, 12, 14, -10, -9], [6, 9, 12, -11, -10, -2], [2, 8, 14, -12, -5], [3, 5, -12, -10, -9], [-4, -2], [-1]]</t>
  </si>
  <si>
    <t>[[1, 3, 8, -14, -7], [3, -14, -13, -9, -5], [1, 3, -8, 13, -2]]</t>
  </si>
  <si>
    <t>[[11, -13, 6], [-8, -4, 5], [-7, 2, -9], [-13, 4, 5], [4, 12], [-14, 10, -5, -12], [-4, -11], [9], [7], [-6], [14]]</t>
  </si>
  <si>
    <t>[[-13, -3, -10, -9], [-8, 11, -12, -3], [2, 12, -11, -7, -5, -4, -3]]</t>
  </si>
  <si>
    <t>[[8, -12, -3], [-8, 13, 7], [-5, 13, 6, -2], [-8, -13, 12], [-3, -6, 5], [-14, -9, -7, -5, -3], [11, 6, -1], [2, -9, -8, -6, -4], [8, -1], [11, 12, -3], [9, -11], [8, 4], [3], [-14, -4, 6, -9], [1, 9]]</t>
  </si>
  <si>
    <t>[[7, 9, 10, 11, -8, -5], [5, 6, 8, 11, -14, -13, -12, -9, -7, -4, -3], [2, -5, -10, -1]]</t>
  </si>
  <si>
    <t>[[8, 3], [-3], [-8]]</t>
  </si>
  <si>
    <t>[[10, 5, 13], [-14, 3, 13], [1, 11, 12, -2], [-8, -7, 10, -2], [2, 11, 13, 7], [-13, -12, -10, -6, -2], [1, 8, 10, -9, -4], [3, 12, 14, -11, -10, -6], [-8, 4, 12, 6], [6, -12, -10, -7, -1], [-8, -6, -12, 14], [-3, 14, 7], [-8, -7, 11, -3], [8, -13, -1], [9], [-5]]</t>
  </si>
  <si>
    <t>[[-13, 14, -9], [10, 2, 6], [10, 13, -14, -11, -5, -4], [-11, -2], [-12]]</t>
  </si>
  <si>
    <t>[[1, 3, 7, 8, 12, 13, 14, -9, -6, -5, -4], [1, 3, 5, 9, 10, -14, -13, -8, -6], [4, 6, -13, -2, -9, -8, -7, -10, -5, -3, -1], [1, 2, 3, 7, 9, 10, -14, -8, -6, -5], [2, 12, 5], [2, 4, 9, -14, -1], [-8, 9, 13, -7], [-8, -14, -6, -9], [8, 12, -10], [1, -13, 12, -5], [4, 6, 9, 11, -13, -1], [2, 3, 6, 13, -10, -1], [2, 9, 11, -13, -3], [2, 12, -11, -8, -3, -1], [4, 5, 7, 9, -3, -2], [11, -2, -5, -3, -1], [3, 13, -11, -10, -7, -6], [8, 11, 12, 6], [5, 6, 7, 9, 10, -14, -13, -11, -8, -4, -1], [11, 12, -2]]</t>
  </si>
  <si>
    <t>[[1, 3, 12, -13, -11, -8, -5], [16, -4, 5, -9], [-16, 2, 6, -7, 12, -1, 15], [-16, -14, 13], [-15, 10, 11, -3]]</t>
  </si>
  <si>
    <t>[[3, 4, 5, 7, 8, 10, 13, -14, -12, -11, -2, -9, -6, -1], [5, 9, 10, -14, -12, -4], [3, 4, -14, -12, -10, -5], [1, -3, 5, 14], [-12, -11, -10, -6, -5, -3], [-12, 14], [1, -14, 4, 5, -9, 8, -6], [-8, 12, -3]]</t>
  </si>
  <si>
    <t>[[1, 6, 7, 9, 10, 14, -13, -11, -8, -4], [2, -14, 6], [8, -6, 12], [-13, 5, 14, 7], [1, 2, 10, -3], [9, -13, -11, -10, -7, -1], [11, 12, 14, -10, -2], [8, -7, -14], [-8, 3, 5, 7], [-3, -11, -10, -2], [1, 4, 8, 13, -6], [9, 2, 3, 4], [5, 6, 8, 10, -11], [-14, -13, -9, -7, -5], [-13, -11, -9, -8, -5], [2, -4, 12, -9], [-1, 13, 6, -10], [9, 12, 13, -7], [1, -12, -9, 8, 10, 11, 13], [3, -4, -1, -5], [1, 2, 3, 11, 14, -10, -9, -8, -5], [-7, -3, 4, 13], [-14, -12], [3, 12]]</t>
  </si>
  <si>
    <t>[[7, 9, -13, -12, -11, -10, -1, -8, -6, -5, -4, -3, -2]]</t>
  </si>
  <si>
    <t>[[-14, 3, -4, 7], [3, 9, 12, -11, -6, -2]]</t>
  </si>
  <si>
    <t>[[1, -12, -3], [3, -4, 14], [11, -5, -9], [-6], [5], [9], [4], [-7]]</t>
  </si>
  <si>
    <t>[[1, 3, 4, 7, 13, -11, -10, -9, -6, -5], [2, 3, 6, 10, -11, -9, -8, -7, -4, -1], [-7, -5, -3], [8, 14, 7], [11, -12, -5], [8, -14, -3], [10, 3, 12, 14], [-7, 4, 13, 14], [3, 14, -10, -7, -4], [2, 6, 12, -13, -4, -3], [-3, -11, -4, 13], [2, 6, 7, 9, -11, -10], [1, -3, 11, 13], [7, -14, -2, -6, -1], [8, 9, -12, -7, -6], [8, 10, -9, -6, -5, -1], [2, 4, 12, 13, -7, -6], [4, 6, -11, -1, -7, -3, -2], [1, 10, 5, 9], [11, 12, 14, -13, -10, -4], [2, 4, 5, 13, -9], [2, 8, 13, -11, -7], [6, 9, 14, -3, -1], [1, -13, 4, -12, 14], [3, 5, -10, -7, -6, 11, -1], [10, -6, -13, -2], [2, 5, 9, 11, -14, -12, -6, -4], [1, 2, 4, 5, 12, -14, -11, -3], [-8, -5, 7]]</t>
  </si>
  <si>
    <t>[[-8, -7, 6], [2, 3, -9], [10, -5, -1, 7], [-8, 12, -11, -1], [3, 9, -11, -10, -7], [7, 8, 11, 12, -14], [8, -7, -3, -2], [2, 5, -11, 9, -3], [2, -6, 14, -10], [13, -2], [-12], [4], [1]]</t>
  </si>
  <si>
    <t>[[-14, -13, -3], [1, 12, -4], [-8, 9, -5, -3], [1, 8, 11, 14, -10], [5, -13, -11, 6], [13, 10, -12, -3], [1, -11, -10, -7, 14], [8, 5, -2, 7], [2, -5], [4], [-9], [-1]]</t>
  </si>
  <si>
    <t>[[1, -14, 13], [5, -2, -1], [3, -6, -13], [1, -13, -3], [-5, 12, 13], [-8, 9, 2], [10, -12, 5], [-8, -5, -2], [3, -13, -11, 6], [1, 5, 13, 14], [3, 11, -1, 14], [4, 10, 12, -11, -7], [11, -13, 4, -10], [-3, 4, -12, -11], [2, 4, 8, -13, -5], [3, -9, -5, -4, -1], [1, 2, -11, -9, -7], [-14, -4, 13], [-3, -11, 7], [11, 12], [1, 2, -13, -12, -9, 11, 14], [-4, -2, 7]]</t>
  </si>
  <si>
    <t>[[5, -14, -13, -11, -8, -7, -1], [2]]</t>
  </si>
  <si>
    <t>[[4, 10, 11, 12, 13, -14, -9, -8, -5, -1], [7, 9, 10, 11, 12, 14, -13, -8, -5, -4], [1, 3, 9, 11, 12, -14, -13, -10, -7, -6, -5, -4], [3, 4, 5, 8, 10, 11, -12, -9, -7, -1], [5, 6, 7, 9, -14, -13, -11, -8, -4], [1, 3, 4, 5, 6, 7, 9, -13, -12, -11, -8], [5, 7, -10, -6, -1], [-14, 3, 12, 7], [9, 14, -12, -11, -6, -5], [7, -13, -9, -3, -1], [7, 13, -9, -8, -4], [6, 9, -13, -7, -1], [12, 14, -9, -7, -4], [4, 6, -14, -12, -8], [9, 10, 13, -7, -1], [4, 5, 7, 8, 11, 14], [4, 7, -10, -6, -5], [1, 11, -12, -10, -9, -4], [5, 6, 8, -9, -4, -1], [-2]]</t>
  </si>
  <si>
    <t>[[1, 2, 3, 4, 9, 13, -14, -12, -11, -10, -7, -5], [8, -14, -11], [8, -7, 5], [-8, -14, -6, -11], [1, 5, -14, -10, -8], [-14, -11, -1], [8, -14, -2]]</t>
  </si>
  <si>
    <t>[[1, 4, 8, 9, 12, -13, -10, -7, -3], [3, 4, 5, 6, 8, 11, 12, 13, -14, -10], [-8, 13, 7], [-7, -5, 14], [-13, 14, 7], [-14, 11, -4], [-8, -7, 5], [-14, -8, -7, -5, -2], [2, 10, 12, 6], [5, -13, -3, 7], [3, 6, 9, 10, -1, -2], [13, 5, 14, -10], [1, 10, -2, -9], [3, 11, 12, -9, -1], [9, -4, -3], [1, 3, -11, -7, -5], [2, -13, 4, -9], [9, -13, -11, -10, -5], [3, 4, 7, 13, -12, -2], [10, -13, -9, -6, -5], [4, 6, -10, -8, -2], [9, -6, 14], [-14, -13, -8, -7, 11], [4, 11, 12, 13, -10, -7, -3, -2], [8, 2, -5]]</t>
  </si>
  <si>
    <t>[[-8, 11, -2], [2, 5, 14, -8, -7], [4, 13, 14, -12, -9, -8, -7, -6], [-14, -13, -2], [9, 11, 14, -8, -7]]</t>
  </si>
  <si>
    <t>[[-7, -11, 13], [-14, 2, -13], [8, -4, 14], [-14, 11, 13], [-11, 6, 7], [11, 4, 14], [-4, -12, -10], [-5, 4, -11], [9, -6, 10], [1, -6, 13, -10], [10, -4, 5, -9], [-8, -5, -1], [1, -12, -7], [8, -3, -1], [3, 5, -10, -8, -6], [1, -14, 12, 7], [-11, -7, -5, -4, -3, -2], [11, -14, -13, -12, -5], [1, 11, 12, 6], [5, -13, -11, 14]]</t>
  </si>
  <si>
    <t>[[1, -14, -3], [8, 9, 2, 11], [1, 4, 10, 11, 12, 14, -8, -6, -2]]</t>
  </si>
  <si>
    <t>[[-6, -10, 7], [1, 14, 6], [11, -12, 6, -1], [4, 11, 12, -13, -10], [-7, 12], [-11, -1], [-2], [-9], [-8, 2], [8, 9, 10, -13], [4, 5, -12, 8, 10]]</t>
  </si>
  <si>
    <t>[[10, 11, -2], [10, 3, -11], [2, 10, 4], [10, 5], [-8, -7, 1], [-13]]</t>
  </si>
  <si>
    <t>[[1, 6, 8, 10, 12, -14, -9, -5, -3, -2], [4, 6, 7, 8, 9, 11, 14, -12, -10, -2], [3, 5, 7, 11, 14, -12, -2, -9, -6, -4, -1], [1, 3, 10, 12, -11, -9, -8, -6, -4, -2], [1, 2, 4, 5, 7, 8, 9, 11, 12, -6], [-5, 13], [3, 7, -8, -4, -1], [8, 10, 12, -14, -11, -5, -1], [9, -6, 13, 7], [13, -11, -7, -6, -2], [6, 7, -12, -11, -10, -4, -3], [8, 12, 13, -3, -1], [1, 5, -11, -10, -9, -2], [1, 8, -12, -6, -5, -4], [9, 12, -14, -10, -4, -2], [11, 13, -14, -12, -7], [1, 2, 7, 12, 14, -10, -8], [3, 6, 8, 9, 11, 12, -7], [2, 10, 14, -9, -8, -7, -1], [2, 9, -8, -7, -4, -3, -1], [8, 10, 13, -11, -9, -6], [13, -10]]</t>
  </si>
  <si>
    <t>[[2, 6, 9, 14, -13, -12, -11, -8, -7, -5, -3, -1], [4, 6], [10, -9], [3, 13]]</t>
  </si>
  <si>
    <t>[[2, 6, 10, 11, 13, -14, -12, -8, -7, -5], [-6, -13, -10], [-6, 13, -3], [-4, 6, -10], [8, 2, -6], [-8, 2, 12, -3], [8, 12, -14, -5, -1], [11, -12, -7, -4, -3], [3, -13, -11, -5, -4], [1, 5, -14, -10, -8], [11, -13, 5, 7], [2, 10, -14, -11, -7], [1, 5, 8, 9, -14, -12, -10], [-14, -6, 11, 4], [3, 5, 8, -2, -4, -1], [6, 7, 11, -8, -4, -2], [1, 7, 12, -10, -5], [-8, 9, 14], [2, 6, 7, 10, 13, -12, -11, -9, -3, -1], [4, 6, 11, 13, -14, -12, -1, -5, -3, -2], [9, 10, -4]]</t>
  </si>
  <si>
    <t>[[5, -4, 13], [-13, 5, 7], [-5, 4, -3], [4, 6, 13, -14, -12], [5, 14, -13, -7, -4], [-8, -7, -6, -4, -2], [-14, 2, -6, -3], [4, 7, 13, -8, -2], [1, 2, 5, 8, 10, -11], [-8, -7, -5, -1], [-3, 6, 7, 13, 14], [3, -5], [9], [12]]</t>
  </si>
  <si>
    <t>[[2, 5, 8, 12, -10, -3], [-7]]</t>
  </si>
  <si>
    <t>[[1, 4, 6, 10, 12, -13, -11, -9, -8, -5], [2, 3, 6, 10, 11, 12, 13, -14, -9, -8, -4, -1], [3, 5, 9, -14, -8], [8, 10, 6, -2], [-6, -13, -4, -10], [1, 5, -13, -11, -2], [5, -12, -10, -3, -1], [1, 11, 13, 14, -10, -4, -3], [8, 11, -14, -4, -2], [5, 6, 10, -8, -3], [3, 10, -12, -8, -6], [4, 8, 12, 13, 14, -2], [6, 11, -13, -9, -8, -5], [5, 6, 8, -10, -9, -1], [4, 14, -11, -8, -2], [1, 2, 4, 6, 8, 11, -14, -12, -9, -7], [1, 9, 10, 11, 12, 14, -13, -7, -5], [7]]</t>
  </si>
  <si>
    <t>[[7, 10, -14, -13, -12, -11, -2, -9, -8, -6, -5, -3, -1], [1, 13, -14, -10, -7, -4]]</t>
  </si>
  <si>
    <t>[[1, -11], [14], [12], [9], [4], [-7], [6], [8]]</t>
  </si>
  <si>
    <t>[[13, 3, -12, 5], [3, 6, 9, -14, -11, -10, -2], [-13]]</t>
  </si>
  <si>
    <t>[[7, -2, -10, -8, -6, -4, -3, -1], [2, 3, 4, 5, 6, 12, -14, -11, -10, -8, -1], [3, 6, 7, 8, -12, -10, -9, -5, -4, -2], [7, 10, 12, 14, -5], [5, 8, 11, -14, -10, -2], [3, 4, 7, 14, -9, -8, -6], [2, 12, -11, -5, -3], [8, 9, -10, -4, -3, -2], [-14, -12, -11, -9, -6, -1], [1, 4, 7, 9, 10, -5], [-2, 9, 10, -7, -1], [-12, -11, 7, 8, -6, -5, 14], [3, 6, 8, 9, 11, 14, -12, -4], [6, 8, 10, -14, -12, -4, -3, -1], [-7, 2, 1, -9], [13]]</t>
  </si>
  <si>
    <t>[[-8, -6, -12, -9], [-7, -13, 14, -10], [1, 4, 5, 8, 9, -2], [4, 6, -11, -5, -2], [7]]</t>
  </si>
  <si>
    <t>[[1, 3, 9, 12, 14, -11, -10, -8, -2], [2, 5, 10, 12, 14, -13, -8, -6, -3, -1], [2, 11, 13, 14, -12, -10, -6, -5, -4, -3, -1], [-14, -5, 4, -10], [1, 3, 10, -13, -11, -8], [8, -12, -4, -2], [3, 6, 11, 13, -4], [3, 4, 11, -13, -12, -6], [-8, 9, -5, -13], [10, 12, -11, -2, -9, -3, -1], [10, 11, 12, -14, -3], [1, 2, 3, 10, 12, 13], [4, 13, 14, -3, -2], [2, 6, -14, -13, -5, -1], [-7]]</t>
  </si>
  <si>
    <t>[[4, 13, -1, -9], [8, -6, 3, 12], [4, -14, -11, -9, -7, -5], [-13]]</t>
  </si>
  <si>
    <t>[[5, 6, 10, 11, -8, -7, -3, -2], [2, 9, 10, -12, -11, -5, -4, -3, -1], [1, 4, 8, 10, -9, -6, -3, -2], [5, 7, 8, 9, 10, 11, 12, 14, -3, -2], [1, 11, 13], [-8, -11, 13], [8, -4, 13], [-5, 4, 6, 7], [5, 14, -12, -6, -3], [1, 6, -12, -10, -2], [2, 4, 9, 10, -7], [2, 3, 6, 13, -5], [3, 8, 10, -1, -4, -2], [7, 12, -2, -10, -8, -4, -1], [1, 10, 13, -14, -12, -11, -6], [1, 5, 6, 7, -11], [1, 4, -9, -5, -3], [6, 9, 10, -14, -5, -3], [2, 5, 9, 11, -7], [12, 14, -10, -9, -6, -4, -2], [2, 3, 7, 9, 10, 14, -8], [4, 9, 13, 14, -7, -3], [1, 3, 10, 14, -9, -2], [5, 6, -14, -12, -8], [-3, 12, 13, -2], [2, 13, 5, -10], [3, 8, -14, -13, -12, -11, -9, -6, -4, -1]]</t>
  </si>
  <si>
    <t>[[-13, -2, -5], [-8, -5, -4], [-14, 13, -2], [-9, 7]]</t>
  </si>
  <si>
    <t>[[3, 5, 6, 8, 9, -10, -4, -1], [3, 6, 12, 14, -13, -11, -10, -9, -8, -5, -1], [2, 4, 5, 6, 8, 11, 12, 14, -13, -10, -9, -1], [9, 2, 4], [13, 14, -2], [2, 13, -1], [-7, 2, -14], [-6, 10, 3, 14], [8, 11, -12, -10, -5], [8, 10, 12, -14, -13, -11, -5], [-13, -10, -9, -8, -7], [1, 3, 9, 10, -14, -8], [8, 11, 12, -9, -7, -3, -1], [1, 3, 14, -10, -5], [6, 8, -13, -12, -11, -4], [1, 2, 6, 12, -14, -3], [-7, 5, -3, -2], [8, 9, 13, -5, -4], [2, 8, 14, -11, -6], [2, 4, 5, 12, -14, -13, -11], [3, 8, 13, -9, -7, -4], [4, 9, 10, 11, 13, -1], [1, 2, 11, 12, -5], [1, 4, -7], [1, 2, 6, 10, -12, -11, -9, -8, -5], [11, 12, -14, -10, -9, -5, -4, -3, -1], [9, -13, 7], [7, 12, -14, -11, -10, -8, -6, -4, -3, -2], [1, 5, -7]]</t>
  </si>
  <si>
    <t>[[2, 9, -12, -10, -8, -7, -6, -5, -4, -1], [1, 11, -9], [7, -11, -10, -9, -5, -1], [3, 4, -10, -9, -1], [10, -11, -8, -4, -3, -1], [3, 7, -11, -2, -8, -4, -1], [1, 6], [10, 11, -4, -2], [-8, 5], [8, 12, -1]]</t>
  </si>
  <si>
    <t>[[3, 6, 7, 12, -11, -9, -8, -4, -1], [9, 11, -12, -10, -8, -7, -4, -3, -2], [2, 3, 4, 5, 9, 12, -10, -7, -6], [2, 3, 6, 7, 11, -10, -8, -4, -1], [-6, 3, 4, -11], [9, -1, 6, -2], [4, 8, 10, 11, -12, -7], [6, 7, 8, -12, -4, -3], [3, 9, 12, -11, -6], [2, 4, 6, 10, 11, -12, -1], [-7, -3, -5, -11], [4, 11, 12, -1, -9, -2], [2, 5, 7, 8, -9, -4], [3, 5, 8, 10, -12, -11], [2, 3, 10, 11, -5, -4], [2, 5, 8, -12, -10, -7], [3, 7, -6, 12, -2], [-8, -5], [1, 2, 4, 10, -12, -11, -8, -7], [-6, -3, 7], [-12, 5, -11, -10, 9, -7, -1], [2, 3, 4, 6, 11, 12, -10, -5], [8, 1, -6], [8, -12, -1]]</t>
  </si>
  <si>
    <t>[[10, -13, 7], [-8, -3, 5, -10], [8, -3, -9], [3, -11, -2], [10, 11, -7, -5, -3], [11, 3, 12], [8, -12, -4, 7], [1, 10, -9, -8, -4], [9, 2, 10, 5], [3, 6, 10, -12, -9, -8, -7, -5], [5, 6, 7, 10, 13, -12, -11, -9, -8, -4], [4, 6, 7, 9, 10, 11, 12, 13, -8, -5, -3], [1, 5, 11, 12, -10], [-7, -11, -1, 9], [-13, -12, -5], [8, -13], [2, -13, -4], [3, 4, -13], [-12, 5, 6, 7, 8, 9, 13], [-6]]</t>
  </si>
  <si>
    <t>[[5, 11, 12, 14, -10, -7, -6, -4], [-3, -11], [2, 3, 6, 7, 8, 11, 13, 14, -12, -10, -9, -1], [-8]]</t>
  </si>
  <si>
    <t>[[10, 11, 14, -13, -12, -9, -7, -5, -4, -3], [4, 7, 9, -14, -13, -12, -11, -10, -6, -5, -2], [1, 5, 7, 8, 9, 12, 13, -14, -6, -2], [1, 7, 10, 11, 12, 13, -4, -3, -2], [8, 1, 5, -10], [-7, -5, 13, -1], [3, -13, -11, -7, -6, -1], [7, 9, 10, 14, -12], [6, -12, -7, -4, -2], [8, -14, -11, -10, -9], [1, 3, 10, 13, -14], [4, 6, 8, 9, 12, -13, -7], [5, 8, 10, -12, -1], [1, 3, 6, -12, -10, -7], [3, 11, 13, -9, -1], [2, 5, 11, 14, -9, -7, -3], [2, 11, -14, -13, -7, -6, -4], [1, 9, 11, -13, -4, -2], [5, 13, 14, -6, -4, -3], [2, 3, 5, 10, 13, 14], [3, -12, -9, -7, -4, 13, -2], [-10, -5, -6, 11, 12], [8, 3], [1, 4, 7, 10, 13, 14, -11, -5, -2], [8, 11, -3]]</t>
  </si>
  <si>
    <t>[[2, 4, 5, 9, 12, 13, 14, -11, -8, -7, -6, -3, -1], [10, 3]]</t>
  </si>
  <si>
    <t>[[1, -13, 6], [-8, 2, 7], [-6, -12, -2, 7], [9, 4, 12, -7], [1, -4, 13], [2, -13, -1], [8, -6, 12, -2], [13, 5, -2, -1], [7, 12, 13, -14, -5], [1, 4, -14, -11, -9], [11, 14, -13], [9, -13, -7, -5], [3, 6, 9, 10, 12, 14, -1, -7, -4, -2], [-10], [-3]]</t>
  </si>
  <si>
    <t>[[8, 12, 14, -11, -2, -1], [1, 4, -7, -10], [-6, 14, 7], [1, 2, 7, 9, 12, -14, -13, -11, -10, -4, -3], [8, 6, -2]]</t>
  </si>
  <si>
    <t>[[1, 4, 8, 9, -13, -12, -11, -10], [2, -1, -9], [1, 10, 2], [-7, -6, 14], [1, 2, 12, -10, -9, -5], [8, 9, 2], [9, 13, -7, -5, -4], [4, -3, -10, -1], [-3, -14, -4, -11], [-8, 3, 13], [3, 8, 11, 12, -6], [9, -14, 12, 7], [-4, 11, -12, 5], [12, -11, -10, -2, -1], [4, 8, -6, -5, -3], [-8, -7, -11, 5], [8, 3, 12, -11], [11, -12, 7], [-14, -6, -2], [8, 11, 4, 7], [-8, 6], [2, -12, -11, 8, -5], [-13, -11, -9, 8, 10, -5, -4]]</t>
  </si>
  <si>
    <t>[[3, 7, 8, 13, 14, -9, -6], [2, 9, 13, 14, -10, -7], [5, 10, 13, -12, -8, -7, -6], [1, 3, 14, -10, -5], [6, 10, -4, -3, 14], [1, -11], [-14, 5]]</t>
  </si>
  <si>
    <t>[[4, 14, -1], [11, 5, 14], [2, -4, -1], [-8, 4, 6, -9], [-8, -6, -10, 7], [9, -8, -7, -6, -3], [3, 6, 8, 11, 12], [14, -11, -9, -7, -4], [11, -2, -13], [2, 7, 8, 12, -6], [6, 8, 13, -12, -3, -2], [8, 10, 2, -5], [3, 9, 11, 12, -8], [13, 12, -11, 14], [2, 7, 9, -13, -5], [7, 11, 12, 13, -14, -10, -9, -3], [8, -6, 3, -1], [9, 12, -10, 14], [3, 7, 12, 13, -11, -10, -9, -4], [11, 1, -5], [1, 3, 6, 7, 8, -14, -13, -12, -11, -4], [-5, -2, -1], [-7, -5, 4]]</t>
  </si>
  <si>
    <t>[[3, 11, 12, -13, -8], [2, -5, 4, 14], [2, 8, 9, 11, 13, -14, -3], [-12]]</t>
  </si>
  <si>
    <t>[[13, 5, -1, -9], [8, 9, -2, 7], [6, -1, -10, -4, -2], [2, 7, 11, -13, -9], [1, 2, -14, -11, -5], [1, 11, -14, -10, -7], [2, 9, -8, -5, -4], [5, 8, 9, 10, -7, -1], [2, 4, -14, -13, -7, -6], [3, 5, -13, -9, -1], [-13, 4, 5, 8, -2], [-14, -5, 6, -10, 9, 11, -1], [2, 4, 5, 7, 11, 14, -10, -9], [5, 7, 9, 10, 11, 14, -6, -3], [1, -4, 13, 6], [2, 5, 9, 11, 13, -14, -10, -8, -7, -4], [10, -6, 3, -1], [14, -13, -12, -11, -9, -8, -7, -2], [12]]</t>
  </si>
  <si>
    <t>[[10, 12, -3], [1, 12, 14, -11, -10], [1, 8, 9, 12, -14], [7, 8, -11, -6, -1], [1, -14, 3, -12], [10, 3, 4, -11], [3, 6, 7, -8, -4, 14], [4, -12, -11], [-7], [-9]]</t>
  </si>
  <si>
    <t>[[1, 5, 8, 11, 13, -14, -10, -6, -3], [1, 2, 5, 7, 12, 13, -10, -8], [11, 4, 12, -10], [2, 7, -13, -8, -6], [1, 3, 5, 7, 11, -14, -10, -2], [1, 9, -14, -13, -12, -5, -2], [2, 4, 6, 11, -12, -3, -1], [3, 6, 10, 12, -4, -1], [1, 11, -14, -10, -8, -6, -4, -3, -2], [1, 9, 11, 14, -12], [8, 10, 11, -12, -5, -4, -3, -1], [4, 7, -13, -10, -1, -6, -5, -2], [3, 4, 9, 12, 14, -6], [2, 9, 13, -10, -3], [3, 6, 13, -9, -11, -10, -1, -8, -5, -2], [9, 7]]</t>
  </si>
  <si>
    <t>[[3, 4, 6, 11, 13, -10], [8]]</t>
  </si>
  <si>
    <t>[[11, -14, -12, -2, -9, -10, -7, -6, -5, -4, -3, -1], [2, 12, 6], [3, 5, -14, -6, -2], [7, 9, -14, -4, -1], [3, 11, 14, -9, -4], [10, 14, -12, -9, -7], [4, 12, 13, -11, -5, -1], [10, -14, -13, -4, -3, -2], [-11, -14, -12, 13], [2, 3, 5, 6, 7, 13, -11], [12, 14, -11, -7, -5, -3], [3, 7, -9, -6, -4], [1, 9, 13, -14, -7], [3, 4, 5, 8, 10, 12, -13, -11, -1, -9, -2], [2, 4, 6, 7, 11, -12, -10, -9, -5, -1], [-13, 14, -2], [-8]]</t>
  </si>
  <si>
    <t>[[2, -11, -10], [14, -12, -10, -9, -3], [1]]</t>
  </si>
  <si>
    <t>[[-11, -2, -1], [2, 10, -11, -1], [5, 6, 7, 14, -12], [9, -13, -11, -10, -7], [2, 3, 4, 7, -14, -13, -1], [5, 11, -13, -12, -8], [-14, -12, -9, -8, -7, -5], [3, 4, 8, 11, -10, -6, -2], [10, -12, -9, -8, -4, -2], [9, -8, -7, -5, -3, -2], [5, 7, 8, -12, -11, -9], [9, 10, 11, -13, -5, -2], [2, 14, -8, -6, -1], [-8, -14, 12, 13], [3, 4, 6, 10, 11, 14, -9, -5], [-6, 12, 7], [2, 6, 8, 9, 10, -14, -13, -5, -4], [5, 6, -11, 10, -2], [3, 5, 8, 9, 13, 14, -11, -6, -2], [-7, 10, 6], [1, 2, 8, 9, 12, 14, -7, -6, -4], [13, -10, -1], [11, -1]]</t>
  </si>
  <si>
    <t>[[1, 5, 8, 10, -9, -6, -4], [3, 4, 6, 7, -11, -9, -8, -1], [1, 4, 7, 8, 11, -10, -5, -3], [8, -7, 10, -9], [9, -5, -11, -2], [1, 3, -11, 9], [3, 5, 7, 11, -9], [3, 4, 7, 10, -5], [1, 4, 7, -6, -3], [3, 8, -10, -7, -6, -4], [-2, -10, -8, -6, -1], [2, 4, 6, -3, -1], [2, 7, 11, -10, -4, -3], [1, 4, 7, -10, -2], [2, -9, 5, 7, -4, -1], [1, 11, -9, -7, -2], [-8, -7, 10, 9], [-12]]</t>
  </si>
  <si>
    <t>[[1, 2, 4, 6, 8, 9, 14, -5], [5, -14, -12, -1, -9, -7, -6, -4, -2]]</t>
  </si>
  <si>
    <t>[[7, 8, 12, -14, -2], [1, 6, -11, -10, -3, -2], [2, 5, 7, 8, 12, 14, -9], [1, 4, 7, 8, -13, -3, -2], [13]]</t>
  </si>
  <si>
    <t>[[3, 5, 6, 9, 10, 11, -14, -12, -8, -7, -1], [4, 6, 7, 9, 11, -14, -12, -10, -8, -2], [8, -7, 2, 3], [-8, -5, -4, -3, -1], [11, -4, 5, -10], [4, -1, 14, -10], [2, 6, 7, 9, -11], [11, -14, -12, -9, -1], [2, 14, -12, -11, -8], [1, 4, 7, 11, -3], [2, 4, 6, 8, 11], [3, 6, -9, -8, -2], [6, 7, 8, -1, -5, -2], [-14, -9, -7, -4, -1], [8, 1, -11, -9], [3, 4, 10, 12, -8, -7, -5, -2], [4, 5, 6, 8, 9, 12, 13, -7, -3, -2], [-13, -11, -1], [-8, -13], [-6, -13], [11, -13]]</t>
  </si>
  <si>
    <t>[[1, -14, 7], [11, 13, -12, -9, -7, -6, -2], [2, 13, 14, -9, -3]]</t>
  </si>
  <si>
    <t>[[2, 4, 5], [9, 2, -5, -11], [8, 12, -9], [-14, -12, -11, -10, -2], [3, 11, -13, -8, -6], [4, 8, 12, -11, -5], [-12, -3], [9, -14, 6], [-1], [-7], [14]]</t>
  </si>
  <si>
    <t>[[4, 7, 8, 13, -12, -11, -2, -9, -10, -6, -3, -1], [2, 7, 8, 10, 13, -9, -4], [6]]</t>
  </si>
  <si>
    <t>[[4, 5, 7, 8, 11, -13, -12, -3, -1], [1, 3, 10, 11, 12, -13, -9, -7, -4], [1, 7, -13, -11, -10, -8, -5, -3, -2], [1, 7, 9, 10, -13, -12, -11, -8, -5, -3, -2], [-3, -11, -1, -9], [7, 10, 11, 12, -3], [-8, -7, 5, -10], [9, 10, 12, -7, -1], [-12, -10, -9, -8, -3], [3, -13, -11, -7, -4], [1, 3, 4, 8, 9], [3, 7, -11, -9, -2], [7, 13, -12, -5, -4], [2, 4, 7, 11, -8, -1], [11, 13, -12, -9, -8, -2], [1, 5, 11, -12, -7], [2, 3, 4, -12, -11, -10, -7, -1], [8, -13, -4, -5], [-6]]</t>
  </si>
  <si>
    <t>[[1, 5, 6, 7, 8, 9, 10, 11, 12, 14, -3, -2], [8, 3, -10], [-6, -13, -4, -10]]</t>
  </si>
  <si>
    <t>[[-7, 12, 6], [9, -6, 11], [-12, 5, 4, -11], [4, 6, -9], [-14, -13, -4], [1, -12, -11, -7], [2, 7, 14, -1], [8, -6, -4, 13], [2, -14, 5, -9, 12], [9, -6, -2], [3, 11, 4, -9], [-3, -10], [10], [-8]]</t>
  </si>
  <si>
    <t>[[2, 4, 5, 6, 7, 11, 12, -14, -13, -10, -9, -8, -3], [-7, 11, -4, -10], [9, 4, -11], [-3, -10, -4, 13, -2], [4, -1]]</t>
  </si>
  <si>
    <t>[[1, -11, -9], [3, -4, 13], [1, 11, 4], [11, -4, -9], [-14, 12, -11], [-8, 9, -13, 3], [10, -5, -3], [8, 10, 5], [7, 8, 9, -12, -2], [3, 12, 13, -9, -7, -5, -2], [2, 7, 10, 11, -13], [2, 5, 6, -14, -1], [1, 8, 9, 14, -7, -5], [3, 11, -14, -12, -6], [11, -9, 14, -13], [4, -14, -12, -9, -8, -3], [3, 4, 5, 8, 9, 11, 14, -7], [2, -13, -12, -10, -9], [-14, 3, 4, -10, -9, 8, -2], [-13, -11, 6, 14], [2, 4, 10, 11, 12, 13, -7, -3], [-6, 5, -11], [-13, 4, 6, -1, -2, 10, 14], [9, -4, -3]]</t>
  </si>
  <si>
    <t>[[4, 8, 10, 11, 12, 14, -13, -2, -9, -7, -6, -5, -3, -1], [4, 9, 11, -12, -6, -5, -2]]</t>
  </si>
  <si>
    <t>[[-6, -12, -11], [3, 4, 11, -5, -1], [10], [13]]</t>
  </si>
  <si>
    <t>[[4, 5, 6, 8, 9, 11, -14, -12, -10, -7, -3], [5, 6, 8, 12, -11, -2, -9, -7, -4, -3, -1], [2, 4, 6, 7, 14, -13, -9], [2, 12, -14, -13, -6], [4, 8, -13, -12, -1], [1, 11, -12, -10, -6], [1, 3, 8, -7, -6, -4], [6, 8, 12, -14, -9, -1], [2, 3, 8, 11, -14, -12, -5, -4], [5, 6, 7, -13, -8, -4, -3, -1], [7, 8, 11, -10, -4, -2], [11, 14, -10, -7, -6, -5, -3, -1], [1, 3, 7, 12, 14, -8, -5, -4], [1, 4, 7, 8, 11, -13, -12, -6], [3, 4, 14, -13, -12, -8, -7, -2], [2, 6, 11, 12, -14, -8, -5, -3], [3, 5, 7, 11, 12, -14, -9, -6], [3, 6, -11, -2, -10, -1], [-13, -10]]</t>
  </si>
  <si>
    <t>[[-6, -12, -9], [-7, -11, -2], [13, -1, 14], [-13, 12, -1], [1, 4, 7, -9, -5], [-7, -5, 6, 9], [-13, -3, -5], [4, -3, 14, 7], [3, 6, 9, 11, -4], [5], [-10], [8]]</t>
  </si>
  <si>
    <t>[[1, 6, 11, 12, -14, -10, -8, -4, -3, -2]]</t>
  </si>
  <si>
    <t>[[2, -6, -12], [-13, -12, -11, -5, -2], [12, 14, -13, -11, -10, -9, -8, -7, -6, -1, -3, -2]]</t>
  </si>
  <si>
    <t>[[9, -14, -3], [1, 10, -12, -9], [5, 14, -13, -11, -3], [11, -14, 3], [8, -11, -5, -4, -3], [2, 4, 13], [-6, -13, 4, -10], [8, -7, -13, -4], [9, 10, 14, -4, -1], [-14, 1, 2, -5], [5, -10, -9], [12], [6], [-2]]</t>
  </si>
  <si>
    <t>[[9, 10, -3, 13], [1, 2, 9, -11, -10, -7], [3, 9, 11, -14, -8], [-8, -3, -1, -9], [4], [12]]</t>
  </si>
  <si>
    <t>[[1, 3, 6, 7, 10, -14, -13, -9], [1, 7, 9, -14, -13, -8, -6, -3, -2], [6, 7, 8, 13, -14, -11, -2, -9, -4, -3, -1], [1, 5, 9, 10, 13, 14, -12, -11, -8, -3, -2], [3, 5, 10, -11, -6], [1, 3, 11, -12, -7, -6], [8, 9, 14, -10, -6], [3, 6, 14, -13, -8, -7, -2], [1, 2, -10, -8, -7, -4, -3], [-13, -12, -1, -3, -2], [2, -14, -11, -10, -7, -1], [2, 6, 10, 11, 14, -12, -7, -5], [8, 9, 10, -14, -11, -6, -2], [5, 10, -8, -7, -4, -3], [1, 2, 3, 4, 5, 6, -11, -10, -9, -7], [1, 3, 4, -11, 7, 9, -5], [3, 4, 5, 6, 8, 9, 11, 13, -10, -1, -2], [-12, -4]]</t>
  </si>
  <si>
    <t>[[-13, 7, 14, -5], [9, 11, -8, -5, -2], [1, 10, 11, 12, 13, -9, -3], [6]]</t>
  </si>
  <si>
    <t>[[2, 5, 9, -14, -13, -11, -8, -7, -4, -3, -1], [1, 5, 10, 12, -14, -11, -8, -3, -2], [5, 7, 8, 10, 11, 12, 13, 14, -4, -3], [9, 13, -3, -2], [13, -12, 7, -9], [8, -13, -1, -7, -2], [-13, -8, -7, -4, -2], [11, -14, -10, -9, -7, -1], [4, 8, 12, -5, -3], [3, 5, -12, -11, -9, -8], [3, 11, 13, -5, -4, -1], [1, 5, 14, -13, -4], [6, 7, 8, 11, 13, -14, -12, -10, -1], [10, -5, -12, -4], [1, 6, 9, -13, -10, -8, -7, -5, -2], [2, 6, 8, 10, -14, -13, -12, -11, -7, -5], [-6]]</t>
  </si>
  <si>
    <t>[[1, 5, 9, 14, -13, -12, -10, -8, -7, -6, -4, -3, -2], [4, 6, 9, 11, 13, -12, -5, -3], [2, 6, 7, 13, -3], [1, 5, 10, 11, -13, -6], [2, 5], [-1]]</t>
  </si>
  <si>
    <t>[[6, 7, 10, 11, 12, 14, -13, -8, -5, -4, -3, -2], [2, 3, 8, 10, 11, 12, -14, -9, -7, -4], [1, 4, 6, 10, 11, 12, 14, -13], [4, 10, -14, -13, -12, -11, -9, -7], [-8, 4, -3, -2], [5, 6, 11, -12, -7, -4], [3, 8, 13, -11, -9, -2], [1, 3, 9, 10, 12], [2, 3, 6, 9, 13, -12], [2, 12, 14, -10, -6, -4], [3, 5, 12, 14, -8], [1, 7, -14, -12, -11, -9, -8, -3], [10, 13, -14, -6, -5, -3], [6, 7, 10, 13, -14, -8], [3, 9, 13, 14, -10, -2], [3, -13, -10, -9, -7, -5], [1, -5], [3, 5, 7, 10, 11, 12, 13, -14, -9, -4], [8, 1, -12], [4, 6, 8, 9, 10, 12, -7, -3, -1], [1, -2]]</t>
  </si>
  <si>
    <t>[[6, -9], [-6], [9]]</t>
  </si>
  <si>
    <t>[[2, 5, 8, 9, 10, -12, -6, -4, -3, -1], [2, 4, 6, 7, 8, 10, 12, 14, -9, -5, -3], [2, 8, 9, 11, 12, -14, -10, -6, -5, -3, -1], [1, 3, 4, 5, 7, 8, -10, -9, -6, -2], [3, 6, 8, 10, -1], [1, 7, 12, -14, -11, -3, -2], [2, 9, 14, -10, -4, -1], [2, 8, 10, -6, -5], [10, 12, -8, -5, -4, -2], [6, 7, 12, -9, -2], [11, 1, 3, -7], [4, 14, -11, -6, -3], [7, 14, -12, -10, -5, -1], [1, 6, 8, 14, -11, -10], [5, 9, -14, -11, -1], [4, 6, 14, -8, -7], [8, 10, 12, -14, -13, -7, -5, -3, -2], [3, 7, 11, 12, 14, -13, -10, -9, -8, -2], [2, 9, 10, 12, -14, -13, -11, -8, -5, -3], [13]]</t>
  </si>
  <si>
    <t>[[3, 4, 9, 11, 12, 13, -10, -7, -6, -2], [1, 2, 4, 6, 12, -13, -10, -7, -5], [1, 12, 4, -9], [7, 9, 10, 12, -4], [1, -14, 11, 13], [-6, 3, -4, 14], [5, 6, 11, 13, -9], [6, 7, -12, -1, -9, -2], [2, 12, 13, -14, -7, -3], [14, -11, -1, -7, -3, -2], [3, 9, -13, -5, -2], [9, 10, -13, -12, -6, -4], [1, 6, 7, -10, -9, -4], [4, 6, 9, 11, 13, -3], [13, -12, -10, -4, -3, -1], [8]]</t>
  </si>
  <si>
    <t>[[1, 4, 6, 7, 9, 10, 11, 12, 13, -14, -8, -5, -3, -2]]</t>
  </si>
  <si>
    <t>[[9, 10, 14], [1, 12], [1, 3]]</t>
  </si>
  <si>
    <t>[[2, 3, 4, 6, 7, 9, -14, -12, -11], [1, 2, 4, 7, 10, 14, -13, -11, -9, -8, -3], [-14, -2, -1], [-6, 14, -1, -9], [13, -12, -11, -10, -7], [2, -14, -6, -5], [3, 9, -2, -10, -1], [4, 5, -13, -9, -2], [3, 7, 10, 12, -14, -8], [1, 11, 14, -7, -6, -3], [3, 5, 8, 9, -11], [4, 10, 13, -3, -2], [2, 6, 11, -13, -8, -5], [5, 7, 14, -8, -4], [2, 5, 10, -11, -7, -6, -4], [1, 7, -14, -13, -12, -2], [2, 4, 5, 11, 13, -9], [8, 9, 4, -3], [3, 6, 10, 11, 12, -14, -7, -5], [3, 4, 10, 11, 13, 14, -6, -2], [-12, -3, -9], [-14, 4, 5, -9, -6, 13], [-5, -10, 7], [1, 3, 6, 11, 13, -12, -8, -5, -2], [-14, -4, -3], [2, -1]]</t>
  </si>
  <si>
    <t>[[7, 8, 14, -2, -1], [3, -1]]</t>
  </si>
  <si>
    <t>[[10, 6, 14], [8, 9, 2, 7], [-14, -5, -2], [-8, 2, -5], [-6, -4, 5, -9], [11, 14, -13, -4, -2], [8, 10, -5, -11], [7, -13, -10, -8, -2], [11, -5, -12, 13], [5, 9, -12, -4, -2], [-13, -11, -10, -9, -6], [14, 5, -2, 7], [5, 8, 9, 12, -14, -11, -7, -1], [-8, 4, 13, 6], [1], [-3]]</t>
  </si>
  <si>
    <t>[[3, 4, 5, 8, 10, 13, 14, -12, -11, -2, -9, -7, -6, -1]]</t>
  </si>
  <si>
    <t>[[13], [-13]]</t>
  </si>
  <si>
    <t>[[9, -6, 12, -11], [5, 8, 12, -7, -3], [8, 10, 12, 13, -7, -1], [-5]]</t>
  </si>
  <si>
    <t>[[1, 8, 10, 11, 12, 14, -13, -9, -7, -6, -4], [2, 8, 9, 12, 13, -11, -10, -4, -1], [3, 4, 7, 11, 13, -14, -10, -6, -1], [9, 10, 13, 14, -12, -2, -8, -7, -6, -4, -1], [8, -12, -10], [6, 8, 9, 12, -14, -13], [2, 4, 7, 8, -3], [2, 7, -14, -11, -8], [3, 13, -11, -9, -4, -1], [8, 13, -14, -9, -6, -4, -3], [3, 14, -13, -12, -8, -4, -2], [2, 3, 11, 12, -9, -6], [1, 2, 11, 12, -14, -10], [2, 4, 6, 12, -13, -11, -8], [1, 10, 12, -14, -4, -2], [3, 4, 13, -11, -8, -2], [1, 3, 7, 10, 12, 13, -8, -5, -2], [5]]</t>
  </si>
  <si>
    <t>[[2, 4, 5, 7, -9, -6, -3, -1], [9, 2, -4], [-8, -6, 3, 7], [1, 2, 5, 11, -7], [2, -4, 7], [-8, -7, -5, 1], [4, 5, 11, -6, -2], [4, 9, -5, -3, -2], [1, 2, 8, 11, -3], [6, 8, -7, -5, -1], [7, 8, 9, 10, -4], [-8, 9, -3, 7], [-10, -9], [-10, -1], [1, 2, 4, 6, -9, 8, -5], [-7, -3, -11, -2], [8, 3, -11], [2, -5, 6, -9, 11, -4], [1, 6, 7, -8, 11, -3], [-4, -11, -2], [4, -10]]</t>
  </si>
  <si>
    <t>[[-6, 3, -11, -1], [1, 3, 6, 9, 14, -12, -10, -7], [-7, -12, 4, -11], [-14, 12, 5], [-4, 13], [1, 2, 3, 9, 11, -13, -10, -8, -7, -6, -5]]</t>
  </si>
  <si>
    <t>[[5, 7, 8, 10, 11, 12, -9, -4, -3], [1, 3, 6, 10, -14, -7, -5, -4, -2], [4, 13, 6], [9, -13, -2], [-8, -9, 7], [-7, 11, -9], [-13, -4, -11], [8, 3, 14], [9, 4, 7], [6, 9, 11, -10, -4, -3], [1, 2, 4, -10], [8, 12, -10, -3, -1], [-12, -3, 14, -9], [4, 8, 13, -14, -2], [-6, 10, 3, -12], [6, 10, -8, -7, -1], [11, 12, 14, -6, -3], [7, 10, 12, 13, -8, -2], [4, 11, -10, -5, -2], [5, 8, 10, -12, -11], [2, 6, 9, -10, -8], [12, -11, -10, -8, -6], [1, -5, -4, -13], [2, 4, -12, -11, -9, -5, 14], [3, 5, -13], [1, 3, 6, 7, 10, 12, 13, -11], [8, 2, -13]]</t>
  </si>
  <si>
    <t>[[3, 6, 7, 9, 10, -13, -8, -5, -4], [9, 11, 12, 13, 14, -8, -7, -6, -5, -4, -3], [2, 5, 7, -10, -4], [4, 6, 13, 14, -9], [11, -14, -13, -12, -5, -4], [3, 6, 9, 11, -14, -7], [7, 9, -14, -13, -12], [2, 6, 9, -13, -12, -5], [4, 7, 10, 13, -5, -3], [-6, -12, -2, 14], [-7, -12, -3, -9], [3, 5, 8, 11, 14, -10, -6, -4], [-11, -13, -3, -9], [2, 8, 9, 12, -10, -6, -5, -4], [1, 3, 4, 7, 8, 10, 11, -13, -9, -2], [1, 2, 3, 9, 14, -11, -10, -8], [-1]]</t>
  </si>
  <si>
    <t>[[-14, -13, -12, -10, -1, -7, -6, -5, -4, -2]]</t>
  </si>
  <si>
    <t>[[5], [-5]]</t>
  </si>
  <si>
    <t>[[2, 3, 4, 5, 6, 8, 9, 10, -14, -13, -12, -11, -1], [3, 8, 12, -14, -10, -5], [3, 5, -12, -10, -7]]</t>
  </si>
  <si>
    <t>[[-7, 11, -4, -2], [9, -14, -6, -2], [4, 5, 13, -12, -11, -7, -6, -3], [1, 9, 13, -14, -6], [10, -5, -1, -13], [8, 14, -9], [1, -12, -10, 7, -8, 13], [2, 13, 7]]</t>
  </si>
  <si>
    <t>[[-6, -13, 12], [9, -13, -12], [11, -1, -2, 7], [8, -14, -9], [-8, 13, -2], [8, 9, 3, 6], [-13, -4, 6, -1], [-7, 11, 4, -3], [1, 11, -10, 9], [-8, -14, -13, -12], [5, 7, 10, -12, -11, -2], [-7, 3, 4, -1], [1, 2, 10, -13, -4], [6, 8, 12, -3, -2], [-6, 12, -1], [4, 11, 13, -12, -10], [-8, -7, -3, -11], [1, 4, 7, -10, -3], [9, -4, 14], [2, 3, 5, 11, 12, -14, -10, -9, -8], [4, -11, 6], [-7, 2, 13], [3, -12, -11, -10, -9, -5, -2]]</t>
  </si>
  <si>
    <t>[[1, 5, 6, 9, 14, -11, -3], [3, 4, 10, 14, -13, -12, -11, -1, -9, -6, -5, -2], [13]]</t>
  </si>
  <si>
    <t>[[1, 8, 10, 12, -14, -9, -6, -5, -2], [5, 8, 9, 12, 14, -10, -2, -3, -1], [6, 7, -14, -12, -2, -9, -8, -10, -3, -1], [1, 2, 8, 12, 14, -11, -9, -6, -5, -4, -3], [10, 11, 14, -12, -2, -8, -7, -6, -5, -4, -3, -1], [2, 5, 8, 9, 11, -14, -6, -4, -3], [-11, -10, -8, -5, -4], [2, 12, 14, 7], [6, 12, 14, -10, -1], [5, 7, 11, -10, -8], [10, 14, -12, -9, -5, -3], [2, 3, 8, 11, -10, -5], [5, 8, 10, -11, -4], [2, 4, -11, -10, -3], [3, 4, 14, -7, -2], [2, 4, 7, -14, -12, -5, -3], [11, -5, 12, 6], [7, -11, -2, -6, -4, -1], [1, 2, 4, 9, 14, -10], [1, 8, 9, 10, 12, 13, 14, -11, -7, -5, -2], [-13]]</t>
  </si>
  <si>
    <t>[[1, 3, 8, 10, 11, 13, -14, -12, -9, -7, -6, -5, -4, -2], [4, 9, 14, -11, -10, -7, -2], [2, 5, -12, -8, -4], [-3, 5], [4, 6]]</t>
  </si>
  <si>
    <t>[[2, 6, 11, 12, 13, -10, -8, -7, -4, -3, -1], [2, 3, 4, 7, 8, 9, 12, 13, -10], [11, -5, -4], [-8, 1, -14], [-3, -5, -11], [-8, 3, -11, -10], [-8, -6, -1, 7], [1, 4, 5, 14, -10, -8, -6], [1, 2, 9, -8, -7], [8, 9, -13, -7, -2], [3, 8, 9, 14, -1], [2, 12, -14, -9, -1], [1, -14, -11, -7], [6, 7, 8, 11, -4], [3, 5, 12, -14, -7, -1], [11, -10, -8, -5, -3, -1], [7, -12, -11, -10, -4, -2], [3, 5, 7, -9, -8], [4, 7, 8, 12, 13, -11, -9, -3, -2], [4, 8, 12, -13, -1, -6, -3, -2], [1, 5, 10, 11, 12, -8, -7, -6, -4, -2], [-13, -9, -5], [-6, 3], [8, 9, -12], [2, 10, 14], [3, -4]]</t>
  </si>
  <si>
    <t>[[1, 10, 12, -13, -7, -6, -3], [3, 7, 8, 11, 14, -13, -10, -9, -5], [-8, 6]]</t>
  </si>
  <si>
    <t>[[12, 5, 14], [-14, -4, -3], [-13, -11, -1], [4, -3, 7], [3, 4, 13, -14, -1], [1, 4, -7, -2], [1, -14, -11, 5], [1, 2, 12, 13, -11], [9, 11, 12, -13, -1], [4, 12, 14, -9, -3, -1], [8], [-6]]</t>
  </si>
  <si>
    <t>[[3, -9, -6, -4, -2], [6, 10, 12, 13, 14, -8, -1], [1, 6, 12, -9, -8], [-7]]</t>
  </si>
  <si>
    <t>[[9, 10, 14, -12, -8, -5, -3, -1], [5, 8, 10, 13, -12, -2, -6, -4, -1], [-6, 11, 4, -2], [9, 10, 11, 5], [2, -12, -3, -10], [6, 11, 13, -14, -9, -3, -2], [-14, -13, -10, -4, -3, -1], [2, -11, -9, -8, -4, -3], [6, 11, -14, -12, -10], [2, 10, 12, -6, -4], [1, 5, 14, -11, -6], [4, 5, -13, -1, -9, -3, -2], [4, 12, 13, -9, -5, -1], [6, 9, 14, -13, -2], [6, 8, -13, -11, -4], [-6, 14, -10, -2], [7]]</t>
  </si>
  <si>
    <t>[[-8, -7, -4], [1, 12, 13, -14, -8, -6], [7, 11, -14, -13, -4, -2], [-6, -4]]</t>
  </si>
  <si>
    <t>[[5, 10, 11, 12, 13, 14, -6, -3, -2], [4, -12, 14], [8, -3, -11], [-8, 4, -1], [8, 11, 6], [2, 3, -11], [-7, -14, 11], [3, -2, 7], [1, 2, 4], [-14, 10, -12, -11], [7, 10, 11, 12, -5], [11, -12, -10, -9, -2], [1, 10, 14, -9, -3], [2, 7, 8, 9, -1], [12, 14, -11, -5, -1], [5, 13, -12, -10, -8, -3], [8, -12, -2], [-8, 1, 5, -7], [9, -5, 12, 13], [7, 11, -10, -3, -1], [-11, 6]]</t>
  </si>
  <si>
    <t>[[3, 4, 6, 9, 11, 12, 13, -14, -2, -10, -8, -7, -5, -1], [8, 1, 2, -4], [10, 11, 12, -13, -9, -8, -6, -1]]</t>
  </si>
  <si>
    <t>[[-13, -12, 5], [-5, 4, -3], [9, 12, -1], [-4, -1, -9], [2, 11, -10], [13], [-11], [1], [3], [8]]</t>
  </si>
  <si>
    <t># of Iterations</t>
  </si>
  <si>
    <t>Missingness Parameter</t>
  </si>
  <si>
    <t>Minsup Threshold</t>
  </si>
  <si>
    <t># of Variables</t>
  </si>
  <si>
    <t>Data
Size</t>
  </si>
  <si>
    <t>Default
Accuracy</t>
  </si>
  <si>
    <t>Similarity</t>
  </si>
  <si>
    <t>Compression</t>
  </si>
  <si>
    <t>T_MF</t>
  </si>
  <si>
    <t>T_Comp</t>
  </si>
  <si>
    <t>Remarks</t>
  </si>
  <si>
    <t>Default Accuracy is defined as the max(# positive full interpretations, # negative full interpretations)/(2^14)</t>
  </si>
  <si>
    <t>In Excel, Default Accuracy in cell D2 = Max(B2, C2)/(B2 + C2)</t>
  </si>
  <si>
    <t>Default Accuracy is same in all the different scenarios because each scenario is experimented on the exact same set of 100 theories</t>
  </si>
  <si>
    <t>T+ is the theory learned using Mistle(Positives, Negatives)</t>
  </si>
  <si>
    <t>T- is the theory learned using Mistle(Negatives, Positives)</t>
  </si>
  <si>
    <t>T_MF is the theory learned on the basis of the most frequent class, i.e. T_MF = T+ if  # Sampled Negatives &gt; # Sampled Positives and T_MF = T- if # Sampled Positives &gt; # Sampled Negatives</t>
  </si>
  <si>
    <t>T_MDL</t>
  </si>
  <si>
    <t>T_Comp is the theory that is compressed the most wrt its initialized form</t>
  </si>
  <si>
    <t>T_MDL is the theory with the minimum description length of the data</t>
  </si>
  <si>
    <t>Common (MF, Comp)</t>
  </si>
  <si>
    <t>Common Similarity is the similarity of those full interpretations that have the same sign wrt T_MF and T_Comp</t>
  </si>
  <si>
    <t>Overlap Size denotes the ratio of those full interpretations that have the same sign wrt T_MF and T_Comp to the total number of full interpretations (2 ^14)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</si>
</sst>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2" applyNumberFormat="1" applyFont="1"/>
    <xf numFmtId="164" fontId="4" fillId="0" borderId="0" xfId="2" applyNumberFormat="1" applyFont="1"/>
    <xf numFmtId="164" fontId="2" fillId="0" borderId="0" xfId="2" applyNumberFormat="1" applyFont="1"/>
    <xf numFmtId="164" fontId="1" fillId="0" borderId="0" xfId="2" applyNumberFormat="1" applyFont="1"/>
    <xf numFmtId="0" fontId="2" fillId="0" borderId="0" xfId="0" applyFont="1"/>
    <xf numFmtId="0" fontId="4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3" fillId="0" borderId="0" xfId="2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B45-BE3E-DF45-8D47-00C6616EBCB7}">
  <dimension ref="A2:K32"/>
  <sheetViews>
    <sheetView tabSelected="1" workbookViewId="0">
      <selection activeCell="B9" sqref="B9:B17"/>
    </sheetView>
  </sheetViews>
  <sheetFormatPr baseColWidth="10" defaultRowHeight="16" x14ac:dyDescent="0.2"/>
  <cols>
    <col min="1" max="1" width="21" customWidth="1"/>
  </cols>
  <sheetData>
    <row r="2" spans="1:11" x14ac:dyDescent="0.2">
      <c r="A2" s="7" t="s">
        <v>1672</v>
      </c>
      <c r="B2">
        <v>100</v>
      </c>
    </row>
    <row r="3" spans="1:11" x14ac:dyDescent="0.2">
      <c r="A3" s="7" t="s">
        <v>1673</v>
      </c>
      <c r="B3">
        <v>0.1</v>
      </c>
    </row>
    <row r="4" spans="1:11" x14ac:dyDescent="0.2">
      <c r="A4" s="7" t="s">
        <v>1674</v>
      </c>
      <c r="B4">
        <v>0.02</v>
      </c>
    </row>
    <row r="5" spans="1:11" x14ac:dyDescent="0.2">
      <c r="A5" s="7" t="s">
        <v>1675</v>
      </c>
      <c r="B5">
        <v>14</v>
      </c>
    </row>
    <row r="7" spans="1:11" x14ac:dyDescent="0.2">
      <c r="A7" s="14" t="s">
        <v>1676</v>
      </c>
      <c r="B7" s="14" t="s">
        <v>1677</v>
      </c>
      <c r="C7" s="15" t="s">
        <v>1678</v>
      </c>
      <c r="D7" s="15"/>
      <c r="E7" s="15"/>
      <c r="F7" s="15"/>
      <c r="G7" s="15"/>
      <c r="H7" s="15" t="s">
        <v>1692</v>
      </c>
      <c r="I7" s="15"/>
      <c r="J7" s="15" t="s">
        <v>1679</v>
      </c>
      <c r="K7" s="15"/>
    </row>
    <row r="8" spans="1:11" x14ac:dyDescent="0.2">
      <c r="A8" s="14"/>
      <c r="B8" s="15"/>
      <c r="C8" s="1" t="s">
        <v>6</v>
      </c>
      <c r="D8" s="1" t="s">
        <v>7</v>
      </c>
      <c r="E8" s="1" t="s">
        <v>1680</v>
      </c>
      <c r="F8" s="1" t="s">
        <v>1681</v>
      </c>
      <c r="G8" s="1" t="s">
        <v>1689</v>
      </c>
      <c r="H8" s="1" t="s">
        <v>1678</v>
      </c>
      <c r="I8" s="1" t="s">
        <v>14</v>
      </c>
      <c r="J8" s="1" t="s">
        <v>6</v>
      </c>
      <c r="K8" s="1" t="s">
        <v>7</v>
      </c>
    </row>
    <row r="9" spans="1:11" x14ac:dyDescent="0.2">
      <c r="A9" s="2">
        <v>100</v>
      </c>
      <c r="B9" s="16">
        <v>0.71974609374999998</v>
      </c>
      <c r="C9" s="3">
        <v>0.93285678295378993</v>
      </c>
      <c r="D9" s="3">
        <v>0.18927975918384307</v>
      </c>
      <c r="E9" s="3">
        <v>0.38454680747174202</v>
      </c>
      <c r="F9" s="4">
        <v>0.92501311606549197</v>
      </c>
      <c r="G9" s="3">
        <v>0.88470004467253993</v>
      </c>
      <c r="H9" s="3">
        <v>0.86967576610374164</v>
      </c>
      <c r="I9" s="3">
        <v>0.18497418342752658</v>
      </c>
      <c r="J9" s="6">
        <v>0.97443424634356846</v>
      </c>
      <c r="K9" s="3">
        <v>0.91754616023877456</v>
      </c>
    </row>
    <row r="10" spans="1:11" x14ac:dyDescent="0.2">
      <c r="A10" s="2">
        <v>150</v>
      </c>
      <c r="B10" s="16"/>
      <c r="C10" s="6">
        <v>0.95544892998151887</v>
      </c>
      <c r="D10" s="6">
        <v>0.17988832535282259</v>
      </c>
      <c r="E10" s="6">
        <v>0.41696002919186825</v>
      </c>
      <c r="F10" s="5">
        <v>0.95544892998151887</v>
      </c>
      <c r="G10" s="6">
        <v>0.91602940713205649</v>
      </c>
      <c r="H10" s="6">
        <v>0.90757778013182455</v>
      </c>
      <c r="I10" s="6">
        <v>0.17085052818380375</v>
      </c>
      <c r="J10" s="6">
        <v>0.98284289478130038</v>
      </c>
      <c r="K10" s="9">
        <v>0.9085075839046457</v>
      </c>
    </row>
    <row r="11" spans="1:11" x14ac:dyDescent="0.2">
      <c r="A11" s="2">
        <v>200</v>
      </c>
      <c r="B11" s="16"/>
      <c r="C11" s="6">
        <v>0.96268868953623665</v>
      </c>
      <c r="D11" s="6">
        <v>0.1802017536569149</v>
      </c>
      <c r="E11" s="6">
        <v>0.36461688102559842</v>
      </c>
      <c r="F11" s="5">
        <v>0.95670334836269944</v>
      </c>
      <c r="G11" s="6">
        <v>0.91547345100565158</v>
      </c>
      <c r="H11" s="6">
        <v>0.92325346344319692</v>
      </c>
      <c r="I11" s="6">
        <v>0.17241068089261968</v>
      </c>
      <c r="J11" s="6">
        <v>0.9834533017455932</v>
      </c>
      <c r="K11" s="6">
        <v>0.90570679859911374</v>
      </c>
    </row>
    <row r="12" spans="1:11" x14ac:dyDescent="0.2">
      <c r="A12" s="2">
        <v>250</v>
      </c>
      <c r="B12" s="16"/>
      <c r="C12" s="6">
        <v>0.97120210313305411</v>
      </c>
      <c r="D12" s="6">
        <v>0.16718598985180413</v>
      </c>
      <c r="E12" s="6">
        <v>0.37669010752255155</v>
      </c>
      <c r="F12" s="5">
        <v>0.97120210313305411</v>
      </c>
      <c r="G12" s="6">
        <v>0.95114544740657214</v>
      </c>
      <c r="H12" s="6">
        <v>0.93645644028350983</v>
      </c>
      <c r="I12" s="6">
        <v>0.15984100656411082</v>
      </c>
      <c r="J12" s="9">
        <v>0.9856749781885582</v>
      </c>
      <c r="K12" s="9">
        <v>0.90630043844181452</v>
      </c>
    </row>
    <row r="13" spans="1:11" x14ac:dyDescent="0.2">
      <c r="A13" s="2">
        <v>300</v>
      </c>
      <c r="B13" s="16"/>
      <c r="C13" s="6">
        <v>0.97227590460526314</v>
      </c>
      <c r="D13" s="6">
        <v>0.17754869962993422</v>
      </c>
      <c r="E13" s="6">
        <v>0.33388607627467104</v>
      </c>
      <c r="F13" s="5">
        <v>0.96425331517269741</v>
      </c>
      <c r="G13" s="6">
        <v>0.93317614103618418</v>
      </c>
      <c r="H13" s="6">
        <v>0.94670158719942032</v>
      </c>
      <c r="I13" s="6">
        <v>0.17432732833059211</v>
      </c>
      <c r="J13" s="9">
        <v>0.98720067962687885</v>
      </c>
      <c r="K13" s="9">
        <v>0.89556494089038485</v>
      </c>
    </row>
    <row r="14" spans="1:11" x14ac:dyDescent="0.2">
      <c r="A14" s="2">
        <v>350</v>
      </c>
      <c r="B14" s="16"/>
      <c r="C14" s="6">
        <v>0.97857023540296051</v>
      </c>
      <c r="D14" s="6">
        <v>0.17920435855263159</v>
      </c>
      <c r="E14" s="6">
        <v>0.37211078844572371</v>
      </c>
      <c r="F14" s="5">
        <v>0.97857023540296051</v>
      </c>
      <c r="G14" s="6">
        <v>0.95798082853618416</v>
      </c>
      <c r="H14" s="6">
        <v>0.9449330596091603</v>
      </c>
      <c r="I14" s="6">
        <v>0.17618279708059212</v>
      </c>
      <c r="J14" s="9">
        <v>0.98745370235245788</v>
      </c>
      <c r="K14" s="9">
        <v>0.89557087522791357</v>
      </c>
    </row>
    <row r="15" spans="1:11" x14ac:dyDescent="0.2">
      <c r="A15" s="2">
        <v>400</v>
      </c>
      <c r="B15" s="16"/>
      <c r="C15" s="6">
        <v>0.97973697060032894</v>
      </c>
      <c r="D15" s="6">
        <v>0.19121800472861841</v>
      </c>
      <c r="E15" s="6">
        <v>0.37337260999177629</v>
      </c>
      <c r="F15" s="5">
        <v>0.97973697060032894</v>
      </c>
      <c r="G15" s="6">
        <v>0.94890072471217102</v>
      </c>
      <c r="H15" s="6">
        <v>0.95532711603151943</v>
      </c>
      <c r="I15" s="6">
        <v>0.19063784950657894</v>
      </c>
      <c r="J15" s="9">
        <v>0.99133384996520257</v>
      </c>
      <c r="K15" s="9">
        <v>0.88415158460283783</v>
      </c>
    </row>
    <row r="16" spans="1:11" x14ac:dyDescent="0.2">
      <c r="A16" s="2">
        <v>450</v>
      </c>
      <c r="B16" s="16"/>
      <c r="C16" s="6">
        <v>0.98164025131536992</v>
      </c>
      <c r="D16" s="6">
        <v>0.18302948620854592</v>
      </c>
      <c r="E16" s="6">
        <v>0.34900151466836737</v>
      </c>
      <c r="F16" s="5">
        <v>0.98164025131536992</v>
      </c>
      <c r="G16" s="6">
        <v>0.94128916214923475</v>
      </c>
      <c r="H16" s="6">
        <v>0.94416049693208959</v>
      </c>
      <c r="I16" s="6">
        <v>0.18189037089445154</v>
      </c>
      <c r="J16" s="9">
        <v>0.98859657981782467</v>
      </c>
      <c r="K16" s="9">
        <v>0.8914607040544924</v>
      </c>
    </row>
    <row r="17" spans="1:11" x14ac:dyDescent="0.2">
      <c r="A17" s="2">
        <v>500</v>
      </c>
      <c r="B17" s="16"/>
      <c r="C17" s="6">
        <v>0.98310058593750005</v>
      </c>
      <c r="D17" s="6">
        <v>0.1826019287109375</v>
      </c>
      <c r="E17" s="6">
        <v>0.33508422851562503</v>
      </c>
      <c r="F17" s="5">
        <v>0.98310058593750005</v>
      </c>
      <c r="G17" s="6">
        <v>0.93354370117187502</v>
      </c>
      <c r="H17" s="6">
        <v>0.96383591608389507</v>
      </c>
      <c r="I17" s="6">
        <v>0.18440979003906249</v>
      </c>
      <c r="J17" s="9">
        <v>0.9918766663237184</v>
      </c>
      <c r="K17" s="9">
        <v>0.89066101687260413</v>
      </c>
    </row>
    <row r="22" spans="1:11" x14ac:dyDescent="0.2">
      <c r="A22" s="7" t="s">
        <v>1682</v>
      </c>
    </row>
    <row r="23" spans="1:11" x14ac:dyDescent="0.2">
      <c r="A23" t="s">
        <v>1683</v>
      </c>
    </row>
    <row r="24" spans="1:11" x14ac:dyDescent="0.2">
      <c r="A24" t="s">
        <v>1684</v>
      </c>
    </row>
    <row r="25" spans="1:11" x14ac:dyDescent="0.2">
      <c r="A25" s="7" t="s">
        <v>1685</v>
      </c>
    </row>
    <row r="26" spans="1:11" x14ac:dyDescent="0.2">
      <c r="A26" t="s">
        <v>1686</v>
      </c>
    </row>
    <row r="27" spans="1:11" x14ac:dyDescent="0.2">
      <c r="A27" t="s">
        <v>1687</v>
      </c>
    </row>
    <row r="28" spans="1:11" x14ac:dyDescent="0.2">
      <c r="A28" t="s">
        <v>1688</v>
      </c>
    </row>
    <row r="29" spans="1:11" x14ac:dyDescent="0.2">
      <c r="A29" t="s">
        <v>1690</v>
      </c>
    </row>
    <row r="30" spans="1:11" x14ac:dyDescent="0.2">
      <c r="A30" t="s">
        <v>1691</v>
      </c>
    </row>
    <row r="31" spans="1:11" x14ac:dyDescent="0.2">
      <c r="A31" t="s">
        <v>1693</v>
      </c>
    </row>
    <row r="32" spans="1:11" x14ac:dyDescent="0.2">
      <c r="A32" t="s">
        <v>1694</v>
      </c>
    </row>
  </sheetData>
  <mergeCells count="6">
    <mergeCell ref="B9:B17"/>
    <mergeCell ref="B7:B8"/>
    <mergeCell ref="H7:I7"/>
    <mergeCell ref="J7:K7"/>
    <mergeCell ref="C7:G7"/>
    <mergeCell ref="A7:A8"/>
  </mergeCells>
  <conditionalFormatting sqref="B9:K9 C10:K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E4BC-2133-D64D-9E8F-34EC1A4E056E}">
  <dimension ref="A1:Z102"/>
  <sheetViews>
    <sheetView topLeftCell="K1" workbookViewId="0">
      <pane ySplit="1" topLeftCell="A76" activePane="bottomLeft" state="frozen"/>
      <selection pane="bottomLeft" activeCell="Z101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1507</v>
      </c>
      <c r="H2" t="s">
        <v>1508</v>
      </c>
      <c r="I2" s="9">
        <v>0.999755859375</v>
      </c>
      <c r="J2" s="9">
        <v>0.37847900390625</v>
      </c>
      <c r="K2" s="9">
        <v>0.37847900390625</v>
      </c>
      <c r="L2" s="9">
        <v>0.999755859375</v>
      </c>
      <c r="M2" s="9">
        <v>0.999755859375</v>
      </c>
      <c r="N2" s="9">
        <v>1</v>
      </c>
      <c r="O2" s="9">
        <v>0.37823486328125</v>
      </c>
      <c r="P2" s="2" t="s">
        <v>7</v>
      </c>
      <c r="Q2" s="2" t="s">
        <v>6</v>
      </c>
      <c r="R2" s="2" t="s">
        <v>6</v>
      </c>
      <c r="S2" s="9">
        <v>0.996385004077604</v>
      </c>
      <c r="T2" s="9">
        <v>0.76612089534553196</v>
      </c>
      <c r="U2" s="11">
        <v>93.744670062780003</v>
      </c>
      <c r="V2" s="11">
        <v>6064.9914885338303</v>
      </c>
      <c r="W2">
        <v>251</v>
      </c>
      <c r="X2">
        <v>249</v>
      </c>
      <c r="Y2">
        <v>251</v>
      </c>
      <c r="Z2">
        <v>248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489</v>
      </c>
      <c r="H3" t="s">
        <v>1509</v>
      </c>
      <c r="I3" s="9">
        <v>1</v>
      </c>
      <c r="J3" s="9">
        <v>0.19879150390625</v>
      </c>
      <c r="K3" s="9">
        <v>1</v>
      </c>
      <c r="L3" s="9">
        <v>1</v>
      </c>
      <c r="M3" s="9">
        <v>1</v>
      </c>
      <c r="N3" s="9">
        <v>1</v>
      </c>
      <c r="O3" s="9">
        <v>0.19879150390625</v>
      </c>
      <c r="P3" s="2" t="s">
        <v>6</v>
      </c>
      <c r="Q3" s="2" t="s">
        <v>6</v>
      </c>
      <c r="R3" s="2" t="s">
        <v>6</v>
      </c>
      <c r="S3" s="9">
        <v>0.99892513209484102</v>
      </c>
      <c r="T3" s="9">
        <v>0.89656385027361796</v>
      </c>
      <c r="U3" s="11">
        <v>27.950393783825</v>
      </c>
      <c r="V3" s="11">
        <v>2732.0681795407199</v>
      </c>
      <c r="W3">
        <v>158</v>
      </c>
      <c r="X3">
        <v>342</v>
      </c>
      <c r="Y3">
        <v>158</v>
      </c>
      <c r="Z3">
        <v>342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33</v>
      </c>
      <c r="H4" t="s">
        <v>1510</v>
      </c>
      <c r="I4" s="9">
        <v>1</v>
      </c>
      <c r="J4" s="9">
        <v>0.13250732421875</v>
      </c>
      <c r="K4" s="9">
        <v>1</v>
      </c>
      <c r="L4" s="9">
        <v>1</v>
      </c>
      <c r="M4" s="9">
        <v>1</v>
      </c>
      <c r="N4" s="9">
        <v>1</v>
      </c>
      <c r="O4" s="9">
        <v>0.13250732421875</v>
      </c>
      <c r="P4" s="2" t="s">
        <v>6</v>
      </c>
      <c r="Q4" s="2" t="s">
        <v>6</v>
      </c>
      <c r="R4" s="2" t="s">
        <v>6</v>
      </c>
      <c r="S4" s="9">
        <v>0.99251363120768099</v>
      </c>
      <c r="T4" s="9">
        <v>0.92623563127139197</v>
      </c>
      <c r="U4" s="11">
        <v>222.71851396054501</v>
      </c>
      <c r="V4" s="11">
        <v>1919.27315280265</v>
      </c>
      <c r="W4">
        <v>153</v>
      </c>
      <c r="X4">
        <v>347</v>
      </c>
      <c r="Y4">
        <v>153</v>
      </c>
      <c r="Z4">
        <v>347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1511</v>
      </c>
      <c r="H5" t="s">
        <v>1512</v>
      </c>
      <c r="I5" s="9">
        <v>0.9962158203125</v>
      </c>
      <c r="J5" s="9">
        <v>0.1612548828125</v>
      </c>
      <c r="K5" s="9">
        <v>0.9962158203125</v>
      </c>
      <c r="L5" s="9">
        <v>0.9962158203125</v>
      </c>
      <c r="M5" s="9">
        <v>0.9962158203125</v>
      </c>
      <c r="N5" s="9">
        <v>0.98863636363636298</v>
      </c>
      <c r="O5" s="9">
        <v>0.1611328125</v>
      </c>
      <c r="P5" s="2" t="s">
        <v>6</v>
      </c>
      <c r="Q5" s="2" t="s">
        <v>6</v>
      </c>
      <c r="R5" s="2" t="s">
        <v>6</v>
      </c>
      <c r="S5" s="9">
        <v>0.98674524797186103</v>
      </c>
      <c r="T5" s="9">
        <v>0.92611228829015002</v>
      </c>
      <c r="U5" s="11">
        <v>431.833630419668</v>
      </c>
      <c r="V5" s="11">
        <v>1968.11342474667</v>
      </c>
      <c r="W5">
        <v>213</v>
      </c>
      <c r="X5">
        <v>287</v>
      </c>
      <c r="Y5">
        <v>213</v>
      </c>
      <c r="Z5">
        <v>286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320</v>
      </c>
      <c r="H6" t="s">
        <v>1513</v>
      </c>
      <c r="I6" s="9">
        <v>0.99609375</v>
      </c>
      <c r="J6" s="9">
        <v>0.29180908203125</v>
      </c>
      <c r="K6" s="9">
        <v>0.29180908203125</v>
      </c>
      <c r="L6" s="9">
        <v>0.99609375</v>
      </c>
      <c r="M6" s="9">
        <v>0.99609375</v>
      </c>
      <c r="N6" s="9">
        <v>1</v>
      </c>
      <c r="O6" s="9">
        <v>0.28790283203125</v>
      </c>
      <c r="P6" s="2" t="s">
        <v>7</v>
      </c>
      <c r="Q6" s="2" t="s">
        <v>6</v>
      </c>
      <c r="R6" s="2" t="s">
        <v>6</v>
      </c>
      <c r="S6" s="9">
        <v>0.98975336374587397</v>
      </c>
      <c r="T6" s="9">
        <v>0.83320128033949703</v>
      </c>
      <c r="U6" s="11">
        <v>294.49007226828599</v>
      </c>
      <c r="V6" s="11">
        <v>4339.1538826553697</v>
      </c>
      <c r="W6">
        <v>256</v>
      </c>
      <c r="X6">
        <v>244</v>
      </c>
      <c r="Y6">
        <v>256</v>
      </c>
      <c r="Z6">
        <v>244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1514</v>
      </c>
      <c r="H7" t="s">
        <v>1515</v>
      </c>
      <c r="I7" s="9">
        <v>0.987060546875</v>
      </c>
      <c r="J7" s="9">
        <v>0.28302001953125</v>
      </c>
      <c r="K7" s="9">
        <v>0.28302001953125</v>
      </c>
      <c r="L7" s="9">
        <v>0.987060546875</v>
      </c>
      <c r="M7" s="9">
        <v>0.987060546875</v>
      </c>
      <c r="N7" s="9">
        <v>0.98895027624309395</v>
      </c>
      <c r="O7" s="9">
        <v>0.27618408203125</v>
      </c>
      <c r="P7" s="2" t="s">
        <v>7</v>
      </c>
      <c r="Q7" s="2" t="s">
        <v>6</v>
      </c>
      <c r="R7" s="2" t="s">
        <v>6</v>
      </c>
      <c r="S7" s="9">
        <v>0.99008225231007496</v>
      </c>
      <c r="T7" s="9">
        <v>0.80322351624479205</v>
      </c>
      <c r="U7" s="11">
        <v>258.23166560519297</v>
      </c>
      <c r="V7" s="11">
        <v>5210.8074579491304</v>
      </c>
      <c r="W7">
        <v>332</v>
      </c>
      <c r="X7">
        <v>168</v>
      </c>
      <c r="Y7">
        <v>331</v>
      </c>
      <c r="Z7">
        <v>168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1516</v>
      </c>
      <c r="H8" t="s">
        <v>1517</v>
      </c>
      <c r="I8" s="9">
        <v>0.98291015625</v>
      </c>
      <c r="J8" s="9">
        <v>0.10137939453125</v>
      </c>
      <c r="K8" s="9">
        <v>0.98291015625</v>
      </c>
      <c r="L8" s="9">
        <v>0.98291015625</v>
      </c>
      <c r="M8" s="9">
        <v>0.98291015625</v>
      </c>
      <c r="N8" s="9">
        <v>0.88945290468133098</v>
      </c>
      <c r="O8" s="9">
        <v>0.10821533203125</v>
      </c>
      <c r="P8" s="2" t="s">
        <v>6</v>
      </c>
      <c r="Q8" s="2" t="s">
        <v>6</v>
      </c>
      <c r="R8" s="2" t="s">
        <v>6</v>
      </c>
      <c r="S8" s="9">
        <v>0.98610186313024994</v>
      </c>
      <c r="T8" s="9">
        <v>0.93520920286744702</v>
      </c>
      <c r="U8" s="11">
        <v>390.10599026223298</v>
      </c>
      <c r="V8" s="11">
        <v>1690.4083815153799</v>
      </c>
      <c r="W8">
        <v>139</v>
      </c>
      <c r="X8">
        <v>361</v>
      </c>
      <c r="Y8">
        <v>139</v>
      </c>
      <c r="Z8">
        <v>361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48</v>
      </c>
      <c r="H9" t="s">
        <v>470</v>
      </c>
      <c r="I9" s="9">
        <v>0.998291015625</v>
      </c>
      <c r="J9" s="9">
        <v>3.2958984375E-2</v>
      </c>
      <c r="K9" s="9">
        <v>3.2958984375E-2</v>
      </c>
      <c r="L9" s="9">
        <v>0.998291015625</v>
      </c>
      <c r="M9" s="9">
        <v>0.998291015625</v>
      </c>
      <c r="N9" s="9">
        <v>1</v>
      </c>
      <c r="O9" s="9">
        <v>3.125E-2</v>
      </c>
      <c r="P9" s="2" t="s">
        <v>7</v>
      </c>
      <c r="Q9" s="2" t="s">
        <v>6</v>
      </c>
      <c r="R9" s="2" t="s">
        <v>6</v>
      </c>
      <c r="S9" s="9">
        <v>0.99859901902665404</v>
      </c>
      <c r="T9" s="9">
        <v>0.97793068814483597</v>
      </c>
      <c r="U9" s="11">
        <v>36.402445872096699</v>
      </c>
      <c r="V9" s="11">
        <v>670.74236109883896</v>
      </c>
      <c r="W9">
        <v>490</v>
      </c>
      <c r="X9">
        <v>10</v>
      </c>
      <c r="Y9">
        <v>490</v>
      </c>
      <c r="Z9">
        <v>10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1518</v>
      </c>
      <c r="H10" t="s">
        <v>1519</v>
      </c>
      <c r="I10" s="9">
        <v>0.99859619140625</v>
      </c>
      <c r="J10" s="9">
        <v>1.46484375E-3</v>
      </c>
      <c r="K10" s="9">
        <v>1.46484375E-3</v>
      </c>
      <c r="L10" s="9">
        <v>0.99859619140625</v>
      </c>
      <c r="M10" s="9">
        <v>1.46484375E-3</v>
      </c>
      <c r="N10" s="9">
        <v>1</v>
      </c>
      <c r="O10" s="9">
        <v>6.103515625E-5</v>
      </c>
      <c r="P10" s="2" t="s">
        <v>7</v>
      </c>
      <c r="Q10" s="2" t="s">
        <v>6</v>
      </c>
      <c r="R10" s="2" t="s">
        <v>7</v>
      </c>
      <c r="S10" s="9">
        <v>0.99753740104083599</v>
      </c>
      <c r="T10" s="9">
        <v>0.99589821684262902</v>
      </c>
      <c r="U10" s="11">
        <v>25936.654709555802</v>
      </c>
      <c r="V10" s="11">
        <v>193.67321775427999</v>
      </c>
      <c r="W10">
        <v>499</v>
      </c>
      <c r="X10">
        <v>1</v>
      </c>
      <c r="Y10">
        <v>499</v>
      </c>
      <c r="Z10">
        <v>1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1520</v>
      </c>
      <c r="H11" t="s">
        <v>1521</v>
      </c>
      <c r="I11" s="9">
        <v>0.97509765625</v>
      </c>
      <c r="J11" s="9">
        <v>0.297607421875</v>
      </c>
      <c r="K11" s="9">
        <v>0.97509765625</v>
      </c>
      <c r="L11" s="9">
        <v>0.97509765625</v>
      </c>
      <c r="M11" s="9">
        <v>0.97509765625</v>
      </c>
      <c r="N11" s="9">
        <v>0.957037643207856</v>
      </c>
      <c r="O11" s="9">
        <v>0.29833984375</v>
      </c>
      <c r="P11" s="2" t="s">
        <v>6</v>
      </c>
      <c r="Q11" s="2" t="s">
        <v>6</v>
      </c>
      <c r="R11" s="2" t="s">
        <v>6</v>
      </c>
      <c r="S11" s="9">
        <v>0.95969756587796695</v>
      </c>
      <c r="T11" s="9">
        <v>0.82699235092693801</v>
      </c>
      <c r="U11" s="11">
        <v>1138.5816398552699</v>
      </c>
      <c r="V11" s="11">
        <v>4501.4226342708398</v>
      </c>
      <c r="W11">
        <v>211</v>
      </c>
      <c r="X11">
        <v>289</v>
      </c>
      <c r="Y11">
        <v>211</v>
      </c>
      <c r="Z11">
        <v>288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1522</v>
      </c>
      <c r="H12" t="s">
        <v>1523</v>
      </c>
      <c r="I12" s="9">
        <v>0.98046875</v>
      </c>
      <c r="J12" s="9">
        <v>0.230224609375</v>
      </c>
      <c r="K12" s="9">
        <v>0.230224609375</v>
      </c>
      <c r="L12" s="9">
        <v>0.98046875</v>
      </c>
      <c r="M12" s="9">
        <v>0.98046875</v>
      </c>
      <c r="N12" s="9">
        <v>0.96223888591322904</v>
      </c>
      <c r="O12" s="9">
        <v>0.2279052734375</v>
      </c>
      <c r="P12" s="2" t="s">
        <v>7</v>
      </c>
      <c r="Q12" s="2" t="s">
        <v>6</v>
      </c>
      <c r="R12" s="2" t="s">
        <v>6</v>
      </c>
      <c r="S12" s="9">
        <v>0.98969573609132999</v>
      </c>
      <c r="T12" s="9">
        <v>0.84425011675145001</v>
      </c>
      <c r="U12" s="11">
        <v>267.46048429568901</v>
      </c>
      <c r="V12" s="11">
        <v>4042.6894702887098</v>
      </c>
      <c r="W12">
        <v>405</v>
      </c>
      <c r="X12">
        <v>95</v>
      </c>
      <c r="Y12">
        <v>405</v>
      </c>
      <c r="Z12">
        <v>95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1524</v>
      </c>
      <c r="H13" t="s">
        <v>1525</v>
      </c>
      <c r="I13" s="9">
        <v>0.9830322265625</v>
      </c>
      <c r="J13" s="9">
        <v>0.1800537109375</v>
      </c>
      <c r="K13" s="9">
        <v>0.1800537109375</v>
      </c>
      <c r="L13" s="9">
        <v>0.9830322265625</v>
      </c>
      <c r="M13" s="9">
        <v>0.9830322265625</v>
      </c>
      <c r="N13" s="9">
        <v>0.96132596685082805</v>
      </c>
      <c r="O13" s="9">
        <v>0.1767578125</v>
      </c>
      <c r="P13" s="2" t="s">
        <v>7</v>
      </c>
      <c r="Q13" s="2" t="s">
        <v>6</v>
      </c>
      <c r="R13" s="2" t="s">
        <v>6</v>
      </c>
      <c r="S13" s="9">
        <v>0.99464130863193601</v>
      </c>
      <c r="T13" s="9">
        <v>0.88938127968448399</v>
      </c>
      <c r="U13" s="11">
        <v>138.98263141446299</v>
      </c>
      <c r="V13" s="11">
        <v>2931.9760550562601</v>
      </c>
      <c r="W13">
        <v>434</v>
      </c>
      <c r="X13">
        <v>66</v>
      </c>
      <c r="Y13">
        <v>434</v>
      </c>
      <c r="Z13">
        <v>66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1526</v>
      </c>
      <c r="H14" t="s">
        <v>1527</v>
      </c>
      <c r="I14" s="9">
        <v>0.93048095703125</v>
      </c>
      <c r="J14" s="9">
        <v>0.21417236328125</v>
      </c>
      <c r="K14" s="9">
        <v>0.93048095703125</v>
      </c>
      <c r="L14" s="9">
        <v>0.93048095703125</v>
      </c>
      <c r="M14" s="9">
        <v>0.93048095703125</v>
      </c>
      <c r="N14" s="9">
        <v>0.843876958792803</v>
      </c>
      <c r="O14" s="9">
        <v>0.2103271484375</v>
      </c>
      <c r="P14" s="2" t="s">
        <v>6</v>
      </c>
      <c r="Q14" s="2" t="s">
        <v>6</v>
      </c>
      <c r="R14" s="2" t="s">
        <v>6</v>
      </c>
      <c r="S14" s="9">
        <v>0.96980829287084303</v>
      </c>
      <c r="T14" s="9">
        <v>0.905810350682412</v>
      </c>
      <c r="U14" s="11">
        <v>785.50084230503899</v>
      </c>
      <c r="V14" s="11">
        <v>2450.5420829262198</v>
      </c>
      <c r="W14">
        <v>239</v>
      </c>
      <c r="X14">
        <v>261</v>
      </c>
      <c r="Y14">
        <v>238</v>
      </c>
      <c r="Z14">
        <v>261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1528</v>
      </c>
      <c r="H15" t="s">
        <v>96</v>
      </c>
      <c r="I15" s="9">
        <v>0.9964599609375</v>
      </c>
      <c r="J15" s="9">
        <v>7.38525390625E-2</v>
      </c>
      <c r="K15" s="9">
        <v>7.38525390625E-2</v>
      </c>
      <c r="L15" s="9">
        <v>0.9964599609375</v>
      </c>
      <c r="M15" s="9">
        <v>0.9964599609375</v>
      </c>
      <c r="N15" s="9">
        <v>1</v>
      </c>
      <c r="O15" s="9">
        <v>7.03125E-2</v>
      </c>
      <c r="P15" s="2" t="s">
        <v>7</v>
      </c>
      <c r="Q15" s="2" t="s">
        <v>6</v>
      </c>
      <c r="R15" s="2" t="s">
        <v>6</v>
      </c>
      <c r="S15" s="9">
        <v>0.99738990775552006</v>
      </c>
      <c r="T15" s="9">
        <v>0.95564483702767999</v>
      </c>
      <c r="U15" s="11">
        <v>67.931914555153796</v>
      </c>
      <c r="V15" s="11">
        <v>1228.9240504392001</v>
      </c>
      <c r="W15">
        <v>479</v>
      </c>
      <c r="X15">
        <v>21</v>
      </c>
      <c r="Y15">
        <v>479</v>
      </c>
      <c r="Z15">
        <v>21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1037</v>
      </c>
      <c r="H16" t="s">
        <v>1529</v>
      </c>
      <c r="I16" s="9">
        <v>0.9998779296875</v>
      </c>
      <c r="J16" s="9">
        <v>0.3135986328125</v>
      </c>
      <c r="K16" s="9">
        <v>0.3135986328125</v>
      </c>
      <c r="L16" s="9">
        <v>0.9998779296875</v>
      </c>
      <c r="M16" s="9">
        <v>0.9998779296875</v>
      </c>
      <c r="N16" s="9">
        <v>1</v>
      </c>
      <c r="O16" s="9">
        <v>0.3134765625</v>
      </c>
      <c r="P16" s="2" t="s">
        <v>7</v>
      </c>
      <c r="Q16" s="2" t="s">
        <v>6</v>
      </c>
      <c r="R16" s="2" t="s">
        <v>6</v>
      </c>
      <c r="S16" s="9">
        <v>0.99765506838691298</v>
      </c>
      <c r="T16" s="9">
        <v>0.77685561797688696</v>
      </c>
      <c r="U16" s="11">
        <v>60.960228109897002</v>
      </c>
      <c r="V16" s="11">
        <v>5800.9932373518805</v>
      </c>
      <c r="W16">
        <v>293</v>
      </c>
      <c r="X16">
        <v>207</v>
      </c>
      <c r="Y16">
        <v>292</v>
      </c>
      <c r="Z16">
        <v>206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1530</v>
      </c>
      <c r="H17" t="s">
        <v>1531</v>
      </c>
      <c r="I17" s="9">
        <v>0.9921875</v>
      </c>
      <c r="J17" s="9">
        <v>0.25787353515625</v>
      </c>
      <c r="K17" s="9">
        <v>0.25787353515625</v>
      </c>
      <c r="L17" s="9">
        <v>0.9921875</v>
      </c>
      <c r="M17" s="9">
        <v>0.9921875</v>
      </c>
      <c r="N17" s="9">
        <v>1</v>
      </c>
      <c r="O17" s="9">
        <v>0.25006103515625</v>
      </c>
      <c r="P17" s="2" t="s">
        <v>7</v>
      </c>
      <c r="Q17" s="2" t="s">
        <v>6</v>
      </c>
      <c r="R17" s="2" t="s">
        <v>6</v>
      </c>
      <c r="S17" s="9">
        <v>0.99749037175306199</v>
      </c>
      <c r="T17" s="9">
        <v>0.85947457820126805</v>
      </c>
      <c r="U17" s="11">
        <v>65.166678987364406</v>
      </c>
      <c r="V17" s="11">
        <v>3648.9767211918502</v>
      </c>
      <c r="W17">
        <v>253</v>
      </c>
      <c r="X17">
        <v>247</v>
      </c>
      <c r="Y17">
        <v>253</v>
      </c>
      <c r="Z17">
        <v>247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1532</v>
      </c>
      <c r="H18" t="s">
        <v>1533</v>
      </c>
      <c r="I18" s="9">
        <v>0.993896484375</v>
      </c>
      <c r="J18" s="9">
        <v>0.226318359375</v>
      </c>
      <c r="K18" s="9">
        <v>0.993896484375</v>
      </c>
      <c r="L18" s="9">
        <v>0.993896484375</v>
      </c>
      <c r="M18" s="9">
        <v>0.993896484375</v>
      </c>
      <c r="N18" s="9">
        <v>1</v>
      </c>
      <c r="O18" s="9">
        <v>0.22021484375</v>
      </c>
      <c r="P18" s="2" t="s">
        <v>6</v>
      </c>
      <c r="Q18" s="2" t="s">
        <v>6</v>
      </c>
      <c r="R18" s="2" t="s">
        <v>6</v>
      </c>
      <c r="S18" s="9">
        <v>0.99677727206575695</v>
      </c>
      <c r="T18" s="9">
        <v>0.84964800386990302</v>
      </c>
      <c r="U18" s="11">
        <v>84.0508495064729</v>
      </c>
      <c r="V18" s="11">
        <v>3921.2782641236699</v>
      </c>
      <c r="W18">
        <v>243</v>
      </c>
      <c r="X18">
        <v>257</v>
      </c>
      <c r="Y18">
        <v>243</v>
      </c>
      <c r="Z18">
        <v>257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1534</v>
      </c>
      <c r="H19" t="s">
        <v>1535</v>
      </c>
      <c r="I19" s="9">
        <v>0.9853515625</v>
      </c>
      <c r="J19" s="9">
        <v>0.2275390625</v>
      </c>
      <c r="K19" s="9">
        <v>0.2275390625</v>
      </c>
      <c r="L19" s="9">
        <v>0.9853515625</v>
      </c>
      <c r="M19" s="9">
        <v>0.9853515625</v>
      </c>
      <c r="N19" s="9">
        <v>0.93951612903225801</v>
      </c>
      <c r="O19" s="9">
        <v>0.2421875</v>
      </c>
      <c r="P19" s="2" t="s">
        <v>7</v>
      </c>
      <c r="Q19" s="2" t="s">
        <v>6</v>
      </c>
      <c r="R19" s="2" t="s">
        <v>6</v>
      </c>
      <c r="S19" s="9">
        <v>0.99567285267267702</v>
      </c>
      <c r="T19" s="9">
        <v>0.89453432964149204</v>
      </c>
      <c r="U19" s="11">
        <v>102.658137076367</v>
      </c>
      <c r="V19" s="11">
        <v>2502.0893502172798</v>
      </c>
      <c r="W19">
        <v>266</v>
      </c>
      <c r="X19">
        <v>234</v>
      </c>
      <c r="Y19">
        <v>266</v>
      </c>
      <c r="Z19">
        <v>234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80</v>
      </c>
      <c r="H20" t="s">
        <v>1536</v>
      </c>
      <c r="I20" s="9">
        <v>0.997802734375</v>
      </c>
      <c r="J20" s="9">
        <v>0.18133544921875</v>
      </c>
      <c r="K20" s="9">
        <v>0.18133544921875</v>
      </c>
      <c r="L20" s="9">
        <v>0.997802734375</v>
      </c>
      <c r="M20" s="9">
        <v>0.997802734375</v>
      </c>
      <c r="N20" s="9">
        <v>1</v>
      </c>
      <c r="O20" s="9">
        <v>0.17913818359375</v>
      </c>
      <c r="P20" s="2" t="s">
        <v>7</v>
      </c>
      <c r="Q20" s="2" t="s">
        <v>6</v>
      </c>
      <c r="R20" s="2" t="s">
        <v>6</v>
      </c>
      <c r="S20" s="9">
        <v>0.999117535184461</v>
      </c>
      <c r="T20" s="9">
        <v>0.87520407272274303</v>
      </c>
      <c r="U20" s="11">
        <v>23.036123657850901</v>
      </c>
      <c r="V20" s="11">
        <v>3284.5557754954898</v>
      </c>
      <c r="W20">
        <v>396</v>
      </c>
      <c r="X20">
        <v>104</v>
      </c>
      <c r="Y20">
        <v>395</v>
      </c>
      <c r="Z20">
        <v>104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1537</v>
      </c>
      <c r="H21" t="s">
        <v>920</v>
      </c>
      <c r="I21" s="9">
        <v>0.9942626953125</v>
      </c>
      <c r="J21" s="9">
        <v>6.2255859375E-3</v>
      </c>
      <c r="K21" s="9">
        <v>6.2255859375E-3</v>
      </c>
      <c r="L21" s="9">
        <v>0.9942626953125</v>
      </c>
      <c r="M21" s="9">
        <v>6.2255859375E-3</v>
      </c>
      <c r="N21" s="9">
        <v>1</v>
      </c>
      <c r="O21" s="9">
        <v>4.8828125E-4</v>
      </c>
      <c r="P21" s="2" t="s">
        <v>7</v>
      </c>
      <c r="Q21" s="2" t="s">
        <v>6</v>
      </c>
      <c r="R21" s="2" t="s">
        <v>7</v>
      </c>
      <c r="S21" s="9">
        <v>0.99775823236261896</v>
      </c>
      <c r="T21" s="9">
        <v>0.99668322934964504</v>
      </c>
      <c r="U21" s="11">
        <v>26000.2934377805</v>
      </c>
      <c r="V21" s="11">
        <v>137.88211413737699</v>
      </c>
      <c r="W21">
        <v>499</v>
      </c>
      <c r="X21">
        <v>1</v>
      </c>
      <c r="Y21">
        <v>499</v>
      </c>
      <c r="Z21">
        <v>1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1538</v>
      </c>
      <c r="H22" t="s">
        <v>1539</v>
      </c>
      <c r="I22" s="9">
        <v>0.98468017578125</v>
      </c>
      <c r="J22" s="9">
        <v>0.18731689453125</v>
      </c>
      <c r="K22" s="9">
        <v>0.18731689453125</v>
      </c>
      <c r="L22" s="9">
        <v>0.98468017578125</v>
      </c>
      <c r="M22" s="9">
        <v>0.98468017578125</v>
      </c>
      <c r="N22" s="9">
        <v>0.95015974440894502</v>
      </c>
      <c r="O22" s="9">
        <v>0.1910400390625</v>
      </c>
      <c r="P22" s="2" t="s">
        <v>7</v>
      </c>
      <c r="Q22" s="2" t="s">
        <v>6</v>
      </c>
      <c r="R22" s="2" t="s">
        <v>6</v>
      </c>
      <c r="S22" s="9">
        <v>0.99595013244540598</v>
      </c>
      <c r="T22" s="9">
        <v>0.88314304603930205</v>
      </c>
      <c r="U22" s="11">
        <v>128.936000272901</v>
      </c>
      <c r="V22" s="11">
        <v>3037.7705608287101</v>
      </c>
      <c r="W22">
        <v>399</v>
      </c>
      <c r="X22">
        <v>101</v>
      </c>
      <c r="Y22">
        <v>399</v>
      </c>
      <c r="Z22">
        <v>101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1540</v>
      </c>
      <c r="H23" t="s">
        <v>1541</v>
      </c>
      <c r="I23" s="9">
        <v>0.98760986328125</v>
      </c>
      <c r="J23" s="9">
        <v>0.1644287109375</v>
      </c>
      <c r="K23" s="9">
        <v>0.1644287109375</v>
      </c>
      <c r="L23" s="9">
        <v>0.98760986328125</v>
      </c>
      <c r="M23" s="9">
        <v>0.98760986328125</v>
      </c>
      <c r="N23" s="9">
        <v>1</v>
      </c>
      <c r="O23" s="9">
        <v>0.15203857421875</v>
      </c>
      <c r="P23" s="2" t="s">
        <v>7</v>
      </c>
      <c r="Q23" s="2" t="s">
        <v>6</v>
      </c>
      <c r="R23" s="2" t="s">
        <v>6</v>
      </c>
      <c r="S23" s="9">
        <v>0.99703895430725098</v>
      </c>
      <c r="T23" s="9">
        <v>0.89258669737459495</v>
      </c>
      <c r="U23" s="11">
        <v>77.1867284541826</v>
      </c>
      <c r="V23" s="11">
        <v>2831.0000376439498</v>
      </c>
      <c r="W23">
        <v>401</v>
      </c>
      <c r="X23">
        <v>99</v>
      </c>
      <c r="Y23">
        <v>401</v>
      </c>
      <c r="Z23">
        <v>99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1542</v>
      </c>
      <c r="H24" t="s">
        <v>1543</v>
      </c>
      <c r="I24" s="9">
        <v>1</v>
      </c>
      <c r="J24" s="9">
        <v>0.300048828125</v>
      </c>
      <c r="K24" s="9">
        <v>0.300048828125</v>
      </c>
      <c r="L24" s="9">
        <v>1</v>
      </c>
      <c r="M24" s="9">
        <v>1</v>
      </c>
      <c r="N24" s="9">
        <v>1</v>
      </c>
      <c r="O24" s="9">
        <v>0.300048828125</v>
      </c>
      <c r="P24" s="2" t="s">
        <v>7</v>
      </c>
      <c r="Q24" s="2" t="s">
        <v>6</v>
      </c>
      <c r="R24" s="2" t="s">
        <v>6</v>
      </c>
      <c r="S24" s="9">
        <v>0.98311310724113898</v>
      </c>
      <c r="T24" s="9">
        <v>0.83440276332372498</v>
      </c>
      <c r="U24" s="11">
        <v>468.000283517409</v>
      </c>
      <c r="V24" s="11">
        <v>3963.1202675117302</v>
      </c>
      <c r="W24">
        <v>273</v>
      </c>
      <c r="X24">
        <v>227</v>
      </c>
      <c r="Y24">
        <v>271</v>
      </c>
      <c r="Z24">
        <v>225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1544</v>
      </c>
      <c r="H25" t="s">
        <v>372</v>
      </c>
      <c r="I25" s="9">
        <v>0.9871826171875</v>
      </c>
      <c r="J25" s="9">
        <v>2.06298828125E-2</v>
      </c>
      <c r="K25" s="9">
        <v>2.06298828125E-2</v>
      </c>
      <c r="L25" s="9">
        <v>0.9871826171875</v>
      </c>
      <c r="M25" s="9">
        <v>0.9871826171875</v>
      </c>
      <c r="N25" s="9">
        <v>1</v>
      </c>
      <c r="O25" s="9">
        <v>7.8125E-3</v>
      </c>
      <c r="P25" s="2" t="s">
        <v>7</v>
      </c>
      <c r="Q25" s="2" t="s">
        <v>6</v>
      </c>
      <c r="R25" s="2" t="s">
        <v>6</v>
      </c>
      <c r="S25" s="9">
        <v>0.99828550798501803</v>
      </c>
      <c r="T25" s="9">
        <v>0.98603767550405796</v>
      </c>
      <c r="U25" s="11">
        <v>44.572370873539001</v>
      </c>
      <c r="V25" s="11">
        <v>455.94397747528899</v>
      </c>
      <c r="W25">
        <v>494</v>
      </c>
      <c r="X25">
        <v>6</v>
      </c>
      <c r="Y25">
        <v>492</v>
      </c>
      <c r="Z25">
        <v>6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1545</v>
      </c>
      <c r="H26" t="s">
        <v>1546</v>
      </c>
      <c r="I26" s="9">
        <v>0.97900390625</v>
      </c>
      <c r="J26" s="9">
        <v>0.28875732421875</v>
      </c>
      <c r="K26" s="9">
        <v>0.97900390625</v>
      </c>
      <c r="L26" s="9">
        <v>0.97900390625</v>
      </c>
      <c r="M26" s="9">
        <v>0.97900390625</v>
      </c>
      <c r="N26" s="9">
        <v>0.96739825271681201</v>
      </c>
      <c r="O26" s="9">
        <v>0.28643798828125</v>
      </c>
      <c r="P26" s="2" t="s">
        <v>6</v>
      </c>
      <c r="Q26" s="2" t="s">
        <v>6</v>
      </c>
      <c r="R26" s="2" t="s">
        <v>6</v>
      </c>
      <c r="S26" s="9">
        <v>0.99175611524305995</v>
      </c>
      <c r="T26" s="9">
        <v>0.84328553162308495</v>
      </c>
      <c r="U26" s="11">
        <v>214.19440228193699</v>
      </c>
      <c r="V26" s="11">
        <v>4098.6013536027403</v>
      </c>
      <c r="W26">
        <v>244</v>
      </c>
      <c r="X26">
        <v>256</v>
      </c>
      <c r="Y26">
        <v>244</v>
      </c>
      <c r="Z26">
        <v>254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355</v>
      </c>
      <c r="H27" t="s">
        <v>963</v>
      </c>
      <c r="I27" s="9">
        <v>0.99615478515625</v>
      </c>
      <c r="J27" s="9">
        <v>3.90625E-3</v>
      </c>
      <c r="K27" s="9">
        <v>3.90625E-3</v>
      </c>
      <c r="L27" s="9">
        <v>0.99615478515625</v>
      </c>
      <c r="M27" s="9">
        <v>3.90625E-3</v>
      </c>
      <c r="N27" s="9">
        <v>1</v>
      </c>
      <c r="O27" s="9">
        <v>6.103515625E-5</v>
      </c>
      <c r="P27" s="2" t="s">
        <v>7</v>
      </c>
      <c r="Q27" s="2" t="s">
        <v>6</v>
      </c>
      <c r="R27" s="2" t="s">
        <v>7</v>
      </c>
      <c r="S27" s="9">
        <v>0.99754556228900604</v>
      </c>
      <c r="T27" s="9">
        <v>0.99647149301233695</v>
      </c>
      <c r="U27" s="11">
        <v>26022.8966519858</v>
      </c>
      <c r="V27" s="11">
        <v>166.44592460376199</v>
      </c>
      <c r="W27">
        <v>499</v>
      </c>
      <c r="X27">
        <v>1</v>
      </c>
      <c r="Y27">
        <v>499</v>
      </c>
      <c r="Z27">
        <v>1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1547</v>
      </c>
      <c r="H28" t="s">
        <v>1548</v>
      </c>
      <c r="I28" s="9">
        <v>0.99298095703125</v>
      </c>
      <c r="J28" s="9">
        <v>5.8349609375E-2</v>
      </c>
      <c r="K28" s="9">
        <v>5.8349609375E-2</v>
      </c>
      <c r="L28" s="9">
        <v>0.99298095703125</v>
      </c>
      <c r="M28" s="9">
        <v>0.99298095703125</v>
      </c>
      <c r="N28" s="9">
        <v>1</v>
      </c>
      <c r="O28" s="9">
        <v>5.133056640625E-2</v>
      </c>
      <c r="P28" s="2" t="s">
        <v>7</v>
      </c>
      <c r="Q28" s="2" t="s">
        <v>6</v>
      </c>
      <c r="R28" s="2" t="s">
        <v>6</v>
      </c>
      <c r="S28" s="9">
        <v>0.99335784887165002</v>
      </c>
      <c r="T28" s="9">
        <v>0.96253236583602297</v>
      </c>
      <c r="U28" s="11">
        <v>172.970089741983</v>
      </c>
      <c r="V28" s="11">
        <v>989.34015302401099</v>
      </c>
      <c r="W28">
        <v>483</v>
      </c>
      <c r="X28">
        <v>17</v>
      </c>
      <c r="Y28">
        <v>482</v>
      </c>
      <c r="Z28">
        <v>17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1549</v>
      </c>
      <c r="H29" t="s">
        <v>1550</v>
      </c>
      <c r="I29" s="9">
        <v>0.993896484375</v>
      </c>
      <c r="J29" s="9">
        <v>0.1707763671875</v>
      </c>
      <c r="K29" s="9">
        <v>0.1707763671875</v>
      </c>
      <c r="L29" s="9">
        <v>0.993896484375</v>
      </c>
      <c r="M29" s="9">
        <v>0.993896484375</v>
      </c>
      <c r="N29" s="9">
        <v>0.987707881417209</v>
      </c>
      <c r="O29" s="9">
        <v>0.1688232421875</v>
      </c>
      <c r="P29" s="2" t="s">
        <v>7</v>
      </c>
      <c r="Q29" s="2" t="s">
        <v>6</v>
      </c>
      <c r="R29" s="2" t="s">
        <v>6</v>
      </c>
      <c r="S29" s="9">
        <v>0.99299287496029798</v>
      </c>
      <c r="T29" s="9">
        <v>0.90525697433251795</v>
      </c>
      <c r="U29" s="11">
        <v>205.081060808861</v>
      </c>
      <c r="V29" s="11">
        <v>2482.0097621187501</v>
      </c>
      <c r="W29">
        <v>390</v>
      </c>
      <c r="X29">
        <v>110</v>
      </c>
      <c r="Y29">
        <v>390</v>
      </c>
      <c r="Z29">
        <v>109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1551</v>
      </c>
      <c r="H30" t="s">
        <v>1552</v>
      </c>
      <c r="I30" s="9">
        <v>1</v>
      </c>
      <c r="J30" s="9">
        <v>9.2529296875E-2</v>
      </c>
      <c r="K30" s="9">
        <v>9.2529296875E-2</v>
      </c>
      <c r="L30" s="9">
        <v>1</v>
      </c>
      <c r="M30" s="9">
        <v>1</v>
      </c>
      <c r="N30" s="9">
        <v>1</v>
      </c>
      <c r="O30" s="9">
        <v>9.2529296875E-2</v>
      </c>
      <c r="P30" s="2" t="s">
        <v>7</v>
      </c>
      <c r="Q30" s="2" t="s">
        <v>6</v>
      </c>
      <c r="R30" s="2" t="s">
        <v>6</v>
      </c>
      <c r="S30" s="9">
        <v>0.99647164823951495</v>
      </c>
      <c r="T30" s="9">
        <v>0.941891954788451</v>
      </c>
      <c r="U30" s="11">
        <v>131.42414112510301</v>
      </c>
      <c r="V30" s="11">
        <v>1551.5964736736</v>
      </c>
      <c r="W30">
        <v>472</v>
      </c>
      <c r="X30">
        <v>28</v>
      </c>
      <c r="Y30">
        <v>471</v>
      </c>
      <c r="Z30">
        <v>28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1553</v>
      </c>
      <c r="H31" t="s">
        <v>1554</v>
      </c>
      <c r="I31" s="9">
        <v>0.9930419921875</v>
      </c>
      <c r="J31" s="9">
        <v>0.1263427734375</v>
      </c>
      <c r="K31" s="9">
        <v>0.1263427734375</v>
      </c>
      <c r="L31" s="9">
        <v>0.9930419921875</v>
      </c>
      <c r="M31" s="9">
        <v>0.9930419921875</v>
      </c>
      <c r="N31" s="9">
        <v>0.99695121951219501</v>
      </c>
      <c r="O31" s="9">
        <v>0.1201171875</v>
      </c>
      <c r="P31" s="2" t="s">
        <v>7</v>
      </c>
      <c r="Q31" s="2" t="s">
        <v>6</v>
      </c>
      <c r="R31" s="2" t="s">
        <v>6</v>
      </c>
      <c r="S31" s="9">
        <v>0.99648495340062804</v>
      </c>
      <c r="T31" s="9">
        <v>0.92306056416644</v>
      </c>
      <c r="U31" s="11">
        <v>91.540869444943596</v>
      </c>
      <c r="V31" s="11">
        <v>2048.7449040403599</v>
      </c>
      <c r="W31">
        <v>457</v>
      </c>
      <c r="X31">
        <v>43</v>
      </c>
      <c r="Y31">
        <v>457</v>
      </c>
      <c r="Z31">
        <v>43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1555</v>
      </c>
      <c r="H32" t="s">
        <v>1556</v>
      </c>
      <c r="I32" s="9">
        <v>0.977783203125</v>
      </c>
      <c r="J32" s="9">
        <v>0.100341796875</v>
      </c>
      <c r="K32" s="9">
        <v>0.100341796875</v>
      </c>
      <c r="L32" s="9">
        <v>0.977783203125</v>
      </c>
      <c r="M32" s="9">
        <v>0.977783203125</v>
      </c>
      <c r="N32" s="9">
        <v>0.99689440993788803</v>
      </c>
      <c r="O32" s="9">
        <v>7.861328125E-2</v>
      </c>
      <c r="P32" s="2" t="s">
        <v>7</v>
      </c>
      <c r="Q32" s="2" t="s">
        <v>6</v>
      </c>
      <c r="R32" s="2" t="s">
        <v>6</v>
      </c>
      <c r="S32" s="9">
        <v>0.99563924187685604</v>
      </c>
      <c r="T32" s="9">
        <v>0.93898892403164003</v>
      </c>
      <c r="U32" s="11">
        <v>113.746968058939</v>
      </c>
      <c r="V32" s="11">
        <v>1660.2669922356899</v>
      </c>
      <c r="W32">
        <v>471</v>
      </c>
      <c r="X32">
        <v>29</v>
      </c>
      <c r="Y32">
        <v>471</v>
      </c>
      <c r="Z32">
        <v>29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119</v>
      </c>
      <c r="H33" t="s">
        <v>1557</v>
      </c>
      <c r="I33" s="9">
        <v>0.9969482421875</v>
      </c>
      <c r="J33" s="9">
        <v>0.19000244140625</v>
      </c>
      <c r="K33" s="9">
        <v>0.19000244140625</v>
      </c>
      <c r="L33" s="9">
        <v>0.9969482421875</v>
      </c>
      <c r="M33" s="9">
        <v>0.9969482421875</v>
      </c>
      <c r="N33" s="9">
        <v>1</v>
      </c>
      <c r="O33" s="9">
        <v>0.18695068359375</v>
      </c>
      <c r="P33" s="2" t="s">
        <v>7</v>
      </c>
      <c r="Q33" s="2" t="s">
        <v>6</v>
      </c>
      <c r="R33" s="2" t="s">
        <v>6</v>
      </c>
      <c r="S33" s="9">
        <v>0.99911619751820702</v>
      </c>
      <c r="T33" s="9">
        <v>0.88687438293274301</v>
      </c>
      <c r="U33" s="11">
        <v>23.036123657850901</v>
      </c>
      <c r="V33" s="11">
        <v>2948.5951412443301</v>
      </c>
      <c r="W33">
        <v>403</v>
      </c>
      <c r="X33">
        <v>97</v>
      </c>
      <c r="Y33">
        <v>403</v>
      </c>
      <c r="Z33">
        <v>97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1558</v>
      </c>
      <c r="H34" t="s">
        <v>1559</v>
      </c>
      <c r="I34" s="9">
        <v>0.98828125</v>
      </c>
      <c r="J34" s="9">
        <v>0.30413818359375</v>
      </c>
      <c r="K34" s="9">
        <v>0.98828125</v>
      </c>
      <c r="L34" s="9">
        <v>0.98828125</v>
      </c>
      <c r="M34" s="9">
        <v>0.98828125</v>
      </c>
      <c r="N34" s="9">
        <v>0.99320568252007402</v>
      </c>
      <c r="O34" s="9">
        <v>0.29644775390625</v>
      </c>
      <c r="P34" s="2" t="s">
        <v>6</v>
      </c>
      <c r="Q34" s="2" t="s">
        <v>6</v>
      </c>
      <c r="R34" s="2" t="s">
        <v>6</v>
      </c>
      <c r="S34" s="9">
        <v>0.98741128677854095</v>
      </c>
      <c r="T34" s="9">
        <v>0.84102688285002403</v>
      </c>
      <c r="U34" s="11">
        <v>382.85990626342101</v>
      </c>
      <c r="V34" s="11">
        <v>4147.6706471310399</v>
      </c>
      <c r="W34">
        <v>174</v>
      </c>
      <c r="X34">
        <v>326</v>
      </c>
      <c r="Y34">
        <v>174</v>
      </c>
      <c r="Z34">
        <v>325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1560</v>
      </c>
      <c r="H35" t="s">
        <v>1217</v>
      </c>
      <c r="I35" s="9">
        <v>0.587158203125</v>
      </c>
      <c r="J35" s="9">
        <v>5.99365234375E-2</v>
      </c>
      <c r="K35" s="9">
        <v>5.99365234375E-2</v>
      </c>
      <c r="L35" s="9">
        <v>0.587158203125</v>
      </c>
      <c r="M35" s="9">
        <v>0.587158203125</v>
      </c>
      <c r="N35" s="9">
        <v>0.10921870775885301</v>
      </c>
      <c r="O35" s="9">
        <v>0.4515380859375</v>
      </c>
      <c r="P35" s="2" t="s">
        <v>7</v>
      </c>
      <c r="Q35" s="2" t="s">
        <v>6</v>
      </c>
      <c r="R35" s="2" t="s">
        <v>6</v>
      </c>
      <c r="S35" s="9">
        <v>0.99413732531336396</v>
      </c>
      <c r="T35" s="9">
        <v>0.959761747168283</v>
      </c>
      <c r="U35" s="11">
        <v>152.96135715794</v>
      </c>
      <c r="V35" s="11">
        <v>1124.35314319179</v>
      </c>
      <c r="W35">
        <v>481</v>
      </c>
      <c r="X35">
        <v>19</v>
      </c>
      <c r="Y35">
        <v>480</v>
      </c>
      <c r="Z35">
        <v>19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1561</v>
      </c>
      <c r="H36" t="s">
        <v>1562</v>
      </c>
      <c r="I36" s="9">
        <v>0.96490478515625</v>
      </c>
      <c r="J36" s="9">
        <v>0.27386474609375</v>
      </c>
      <c r="K36" s="9">
        <v>0.27386474609375</v>
      </c>
      <c r="L36" s="9">
        <v>0.96490478515625</v>
      </c>
      <c r="M36" s="9">
        <v>0.96490478515625</v>
      </c>
      <c r="N36" s="9">
        <v>0.91057934508816096</v>
      </c>
      <c r="O36" s="9">
        <v>0.290771484375</v>
      </c>
      <c r="P36" s="2" t="s">
        <v>7</v>
      </c>
      <c r="Q36" s="2" t="s">
        <v>6</v>
      </c>
      <c r="R36" s="2" t="s">
        <v>6</v>
      </c>
      <c r="S36" s="9">
        <v>0.97185803239916901</v>
      </c>
      <c r="T36" s="9">
        <v>0.81875547183474595</v>
      </c>
      <c r="U36" s="11">
        <v>758.57877159057898</v>
      </c>
      <c r="V36" s="11">
        <v>4711.6244019964097</v>
      </c>
      <c r="W36">
        <v>326</v>
      </c>
      <c r="X36">
        <v>174</v>
      </c>
      <c r="Y36">
        <v>325</v>
      </c>
      <c r="Z36">
        <v>173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1563</v>
      </c>
      <c r="H37" t="s">
        <v>754</v>
      </c>
      <c r="I37" s="9">
        <v>0.9957275390625</v>
      </c>
      <c r="J37" s="9">
        <v>4.39453125E-3</v>
      </c>
      <c r="K37" s="9">
        <v>4.39453125E-3</v>
      </c>
      <c r="L37" s="9">
        <v>0.9957275390625</v>
      </c>
      <c r="M37" s="9">
        <v>0.9957275390625</v>
      </c>
      <c r="N37" s="9">
        <v>1</v>
      </c>
      <c r="O37" s="9">
        <v>1.220703125E-4</v>
      </c>
      <c r="P37" s="2" t="s">
        <v>7</v>
      </c>
      <c r="Q37" s="2" t="s">
        <v>6</v>
      </c>
      <c r="R37" s="2" t="s">
        <v>6</v>
      </c>
      <c r="S37" s="9">
        <v>0.99757694247812401</v>
      </c>
      <c r="T37" s="9">
        <v>0.99433570755451495</v>
      </c>
      <c r="U37" s="11">
        <v>62.871578891926298</v>
      </c>
      <c r="V37" s="11">
        <v>230.531246157227</v>
      </c>
      <c r="W37">
        <v>498</v>
      </c>
      <c r="X37">
        <v>2</v>
      </c>
      <c r="Y37">
        <v>497</v>
      </c>
      <c r="Z37">
        <v>2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1564</v>
      </c>
      <c r="H38" t="s">
        <v>1565</v>
      </c>
      <c r="I38" s="9">
        <v>0.99853515625</v>
      </c>
      <c r="J38" s="9">
        <v>7.958984375E-2</v>
      </c>
      <c r="K38" s="9">
        <v>7.958984375E-2</v>
      </c>
      <c r="L38" s="9">
        <v>0.99853515625</v>
      </c>
      <c r="M38" s="9">
        <v>0.99853515625</v>
      </c>
      <c r="N38" s="9">
        <v>1</v>
      </c>
      <c r="O38" s="9">
        <v>7.8125E-2</v>
      </c>
      <c r="P38" s="2" t="s">
        <v>7</v>
      </c>
      <c r="Q38" s="2" t="s">
        <v>6</v>
      </c>
      <c r="R38" s="2" t="s">
        <v>6</v>
      </c>
      <c r="S38" s="9">
        <v>0.99754074015042704</v>
      </c>
      <c r="T38" s="9">
        <v>0.94571632439705899</v>
      </c>
      <c r="U38" s="11">
        <v>63.931914555153803</v>
      </c>
      <c r="V38" s="11">
        <v>1411.18040494565</v>
      </c>
      <c r="W38">
        <v>474</v>
      </c>
      <c r="X38">
        <v>26</v>
      </c>
      <c r="Y38">
        <v>473</v>
      </c>
      <c r="Z38">
        <v>26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135</v>
      </c>
      <c r="H39" t="s">
        <v>1566</v>
      </c>
      <c r="I39" s="9">
        <v>0.999267578125</v>
      </c>
      <c r="J39" s="9">
        <v>0.25506591796875</v>
      </c>
      <c r="K39" s="9">
        <v>0.25506591796875</v>
      </c>
      <c r="L39" s="9">
        <v>0.999267578125</v>
      </c>
      <c r="M39" s="9">
        <v>0.999267578125</v>
      </c>
      <c r="N39" s="9">
        <v>1</v>
      </c>
      <c r="O39" s="9">
        <v>0.25433349609375</v>
      </c>
      <c r="P39" s="2" t="s">
        <v>7</v>
      </c>
      <c r="Q39" s="2" t="s">
        <v>6</v>
      </c>
      <c r="R39" s="2" t="s">
        <v>6</v>
      </c>
      <c r="S39" s="9">
        <v>0.99856399174442401</v>
      </c>
      <c r="T39" s="9">
        <v>0.84537696046522703</v>
      </c>
      <c r="U39" s="11">
        <v>37.351273220107203</v>
      </c>
      <c r="V39" s="11">
        <v>4021.8204689026202</v>
      </c>
      <c r="W39">
        <v>319</v>
      </c>
      <c r="X39">
        <v>181</v>
      </c>
      <c r="Y39">
        <v>319</v>
      </c>
      <c r="Z39">
        <v>181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1074</v>
      </c>
      <c r="H40" t="s">
        <v>1567</v>
      </c>
      <c r="I40" s="9">
        <v>0.998046875</v>
      </c>
      <c r="J40" s="9">
        <v>0.142333984375</v>
      </c>
      <c r="K40" s="9">
        <v>0.142333984375</v>
      </c>
      <c r="L40" s="9">
        <v>0.998046875</v>
      </c>
      <c r="M40" s="9">
        <v>0.998046875</v>
      </c>
      <c r="N40" s="9">
        <v>1</v>
      </c>
      <c r="O40" s="9">
        <v>0.140380859375</v>
      </c>
      <c r="P40" s="2" t="s">
        <v>7</v>
      </c>
      <c r="Q40" s="2" t="s">
        <v>6</v>
      </c>
      <c r="R40" s="2" t="s">
        <v>6</v>
      </c>
      <c r="S40" s="9">
        <v>0.99803291324457799</v>
      </c>
      <c r="T40" s="9">
        <v>0.90375277389904496</v>
      </c>
      <c r="U40" s="11">
        <v>50.980629840186801</v>
      </c>
      <c r="V40" s="11">
        <v>2539.34687240227</v>
      </c>
      <c r="W40">
        <v>445</v>
      </c>
      <c r="X40">
        <v>55</v>
      </c>
      <c r="Y40">
        <v>445</v>
      </c>
      <c r="Z40">
        <v>55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141</v>
      </c>
      <c r="H41" t="s">
        <v>1568</v>
      </c>
      <c r="I41" s="9">
        <v>0.99560546875</v>
      </c>
      <c r="J41" s="9">
        <v>0.1234130859375</v>
      </c>
      <c r="K41" s="9">
        <v>0.1234130859375</v>
      </c>
      <c r="L41" s="9">
        <v>0.99560546875</v>
      </c>
      <c r="M41" s="9">
        <v>0.99560546875</v>
      </c>
      <c r="N41" s="9">
        <v>1</v>
      </c>
      <c r="O41" s="9">
        <v>0.1190185546875</v>
      </c>
      <c r="P41" s="2" t="s">
        <v>7</v>
      </c>
      <c r="Q41" s="2" t="s">
        <v>6</v>
      </c>
      <c r="R41" s="2" t="s">
        <v>6</v>
      </c>
      <c r="S41" s="9">
        <v>0.99893781446890295</v>
      </c>
      <c r="T41" s="9">
        <v>0.89779383358192599</v>
      </c>
      <c r="U41" s="11">
        <v>27.621086158572101</v>
      </c>
      <c r="V41" s="11">
        <v>2716.4702580950502</v>
      </c>
      <c r="W41">
        <v>448</v>
      </c>
      <c r="X41">
        <v>52</v>
      </c>
      <c r="Y41">
        <v>447</v>
      </c>
      <c r="Z41">
        <v>52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1078</v>
      </c>
      <c r="H42" t="s">
        <v>1569</v>
      </c>
      <c r="I42" s="9">
        <v>0.9957275390625</v>
      </c>
      <c r="J42" s="9">
        <v>0.196533203125</v>
      </c>
      <c r="K42" s="9">
        <v>0.196533203125</v>
      </c>
      <c r="L42" s="9">
        <v>0.9957275390625</v>
      </c>
      <c r="M42" s="9">
        <v>0.9957275390625</v>
      </c>
      <c r="N42" s="9">
        <v>1</v>
      </c>
      <c r="O42" s="9">
        <v>0.1922607421875</v>
      </c>
      <c r="P42" s="2" t="s">
        <v>7</v>
      </c>
      <c r="Q42" s="2" t="s">
        <v>6</v>
      </c>
      <c r="R42" s="2" t="s">
        <v>6</v>
      </c>
      <c r="S42" s="9">
        <v>0.99697109800116601</v>
      </c>
      <c r="T42" s="9">
        <v>0.87984520257021104</v>
      </c>
      <c r="U42" s="11">
        <v>78.911512824864005</v>
      </c>
      <c r="V42" s="11">
        <v>3130.3742550930001</v>
      </c>
      <c r="W42">
        <v>425</v>
      </c>
      <c r="X42">
        <v>75</v>
      </c>
      <c r="Y42">
        <v>425</v>
      </c>
      <c r="Z42">
        <v>75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1570</v>
      </c>
      <c r="H43" t="s">
        <v>1571</v>
      </c>
      <c r="I43" s="9">
        <v>0.992919921875</v>
      </c>
      <c r="J43" s="9">
        <v>0.1761474609375</v>
      </c>
      <c r="K43" s="9">
        <v>0.1761474609375</v>
      </c>
      <c r="L43" s="9">
        <v>0.992919921875</v>
      </c>
      <c r="M43" s="9">
        <v>0.992919921875</v>
      </c>
      <c r="N43" s="9">
        <v>0.98056904927133903</v>
      </c>
      <c r="O43" s="9">
        <v>0.1759033203125</v>
      </c>
      <c r="P43" s="2" t="s">
        <v>7</v>
      </c>
      <c r="Q43" s="2" t="s">
        <v>6</v>
      </c>
      <c r="R43" s="2" t="s">
        <v>6</v>
      </c>
      <c r="S43" s="9">
        <v>0.99791608643987195</v>
      </c>
      <c r="T43" s="9">
        <v>0.91032452912631501</v>
      </c>
      <c r="U43" s="11">
        <v>54.187080717654197</v>
      </c>
      <c r="V43" s="11">
        <v>2331.7915251375398</v>
      </c>
      <c r="W43">
        <v>251</v>
      </c>
      <c r="X43">
        <v>249</v>
      </c>
      <c r="Y43">
        <v>250</v>
      </c>
      <c r="Z43">
        <v>249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1572</v>
      </c>
      <c r="H44" t="s">
        <v>1573</v>
      </c>
      <c r="I44" s="9">
        <v>0.94512939453125</v>
      </c>
      <c r="J44" s="9">
        <v>0.27880859375</v>
      </c>
      <c r="K44" s="9">
        <v>0.27880859375</v>
      </c>
      <c r="L44" s="9">
        <v>0.94512939453125</v>
      </c>
      <c r="M44" s="9">
        <v>0.94512939453125</v>
      </c>
      <c r="N44" s="9">
        <v>0.87446417636252205</v>
      </c>
      <c r="O44" s="9">
        <v>0.29901123046875</v>
      </c>
      <c r="P44" s="2" t="s">
        <v>7</v>
      </c>
      <c r="Q44" s="2" t="s">
        <v>6</v>
      </c>
      <c r="R44" s="2" t="s">
        <v>6</v>
      </c>
      <c r="S44" s="9">
        <v>0.96402351595416502</v>
      </c>
      <c r="T44" s="9">
        <v>0.823974144696071</v>
      </c>
      <c r="U44" s="11">
        <v>939.31247573196401</v>
      </c>
      <c r="V44" s="11">
        <v>4595.8710619892099</v>
      </c>
      <c r="W44">
        <v>347</v>
      </c>
      <c r="X44">
        <v>153</v>
      </c>
      <c r="Y44">
        <v>346</v>
      </c>
      <c r="Z44">
        <v>153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1574</v>
      </c>
      <c r="H45" t="s">
        <v>1575</v>
      </c>
      <c r="I45" s="9">
        <v>0.97265625</v>
      </c>
      <c r="J45" s="9">
        <v>0.26690673828125</v>
      </c>
      <c r="K45" s="9">
        <v>0.26690673828125</v>
      </c>
      <c r="L45" s="9">
        <v>0.97265625</v>
      </c>
      <c r="M45" s="9">
        <v>0.97265625</v>
      </c>
      <c r="N45" s="9">
        <v>0.9909932449337</v>
      </c>
      <c r="O45" s="9">
        <v>0.24395751953125</v>
      </c>
      <c r="P45" s="2" t="s">
        <v>7</v>
      </c>
      <c r="Q45" s="2" t="s">
        <v>6</v>
      </c>
      <c r="R45" s="2" t="s">
        <v>6</v>
      </c>
      <c r="S45" s="9">
        <v>0.994574196973669</v>
      </c>
      <c r="T45" s="9">
        <v>0.83754119844506703</v>
      </c>
      <c r="U45" s="11">
        <v>141.36148501037999</v>
      </c>
      <c r="V45" s="11">
        <v>4290.0946119174196</v>
      </c>
      <c r="W45">
        <v>401</v>
      </c>
      <c r="X45">
        <v>99</v>
      </c>
      <c r="Y45">
        <v>400</v>
      </c>
      <c r="Z45">
        <v>99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1576</v>
      </c>
      <c r="H46" t="s">
        <v>1577</v>
      </c>
      <c r="I46" s="9">
        <v>0.9970703125</v>
      </c>
      <c r="J46" s="9">
        <v>0.168212890625</v>
      </c>
      <c r="K46" s="9">
        <v>0.168212890625</v>
      </c>
      <c r="L46" s="9">
        <v>0.9970703125</v>
      </c>
      <c r="M46" s="9">
        <v>0.9970703125</v>
      </c>
      <c r="N46" s="9">
        <v>0.98986975397973898</v>
      </c>
      <c r="O46" s="9">
        <v>0.168701171875</v>
      </c>
      <c r="P46" s="2" t="s">
        <v>7</v>
      </c>
      <c r="Q46" s="2" t="s">
        <v>6</v>
      </c>
      <c r="R46" s="2" t="s">
        <v>6</v>
      </c>
      <c r="S46" s="9">
        <v>0.99637992216430704</v>
      </c>
      <c r="T46" s="9">
        <v>0.90240198895508195</v>
      </c>
      <c r="U46" s="11">
        <v>94.473755249085102</v>
      </c>
      <c r="V46" s="11">
        <v>2547.0310382128</v>
      </c>
      <c r="W46">
        <v>441</v>
      </c>
      <c r="X46">
        <v>59</v>
      </c>
      <c r="Y46">
        <v>440</v>
      </c>
      <c r="Z46">
        <v>59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1578</v>
      </c>
      <c r="H47" t="s">
        <v>1579</v>
      </c>
      <c r="I47" s="9">
        <v>0.9229736328125</v>
      </c>
      <c r="J47" s="9">
        <v>0.16436767578125</v>
      </c>
      <c r="K47" s="9">
        <v>0.9229736328125</v>
      </c>
      <c r="L47" s="9">
        <v>0.9229736328125</v>
      </c>
      <c r="M47" s="9">
        <v>0.9229736328125</v>
      </c>
      <c r="N47" s="9">
        <v>0.68560311284046604</v>
      </c>
      <c r="O47" s="9">
        <v>0.23529052734375</v>
      </c>
      <c r="P47" s="2" t="s">
        <v>6</v>
      </c>
      <c r="Q47" s="2" t="s">
        <v>6</v>
      </c>
      <c r="R47" s="2" t="s">
        <v>6</v>
      </c>
      <c r="S47" s="9">
        <v>0.92280000558610398</v>
      </c>
      <c r="T47" s="9">
        <v>0.87689931340867999</v>
      </c>
      <c r="U47" s="11">
        <v>2072.1075419349399</v>
      </c>
      <c r="V47" s="11">
        <v>3204.3888707311899</v>
      </c>
      <c r="W47">
        <v>190</v>
      </c>
      <c r="X47">
        <v>310</v>
      </c>
      <c r="Y47">
        <v>190</v>
      </c>
      <c r="Z47">
        <v>310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1580</v>
      </c>
      <c r="H48" t="s">
        <v>1581</v>
      </c>
      <c r="I48" s="9">
        <v>0.9952392578125</v>
      </c>
      <c r="J48" s="9">
        <v>0.31500244140625</v>
      </c>
      <c r="K48" s="9">
        <v>0.31500244140625</v>
      </c>
      <c r="L48" s="9">
        <v>0.9952392578125</v>
      </c>
      <c r="M48" s="9">
        <v>0.9952392578125</v>
      </c>
      <c r="N48" s="9">
        <v>1</v>
      </c>
      <c r="O48" s="9">
        <v>0.31024169921875</v>
      </c>
      <c r="P48" s="2" t="s">
        <v>7</v>
      </c>
      <c r="Q48" s="2" t="s">
        <v>6</v>
      </c>
      <c r="R48" s="2" t="s">
        <v>6</v>
      </c>
      <c r="S48" s="9">
        <v>0.991824385007124</v>
      </c>
      <c r="T48" s="9">
        <v>0.82457870953601198</v>
      </c>
      <c r="U48" s="11">
        <v>240.754312078558</v>
      </c>
      <c r="V48" s="11">
        <v>4575.7212818975504</v>
      </c>
      <c r="W48">
        <v>256</v>
      </c>
      <c r="X48">
        <v>244</v>
      </c>
      <c r="Y48">
        <v>256</v>
      </c>
      <c r="Z48">
        <v>244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740</v>
      </c>
      <c r="H49" t="s">
        <v>1582</v>
      </c>
      <c r="I49" s="9">
        <v>1</v>
      </c>
      <c r="J49" s="9">
        <v>0.23944091796875</v>
      </c>
      <c r="K49" s="9">
        <v>0.23944091796875</v>
      </c>
      <c r="L49" s="9">
        <v>1</v>
      </c>
      <c r="M49" s="9">
        <v>1</v>
      </c>
      <c r="N49" s="9">
        <v>1</v>
      </c>
      <c r="O49" s="9">
        <v>0.23944091796875</v>
      </c>
      <c r="P49" s="2" t="s">
        <v>7</v>
      </c>
      <c r="Q49" s="2" t="s">
        <v>6</v>
      </c>
      <c r="R49" s="2" t="s">
        <v>6</v>
      </c>
      <c r="S49" s="9">
        <v>0.99821455831080796</v>
      </c>
      <c r="T49" s="9">
        <v>0.84112250824111101</v>
      </c>
      <c r="U49" s="11">
        <v>46.395667339465703</v>
      </c>
      <c r="V49" s="11">
        <v>4128.5174979379199</v>
      </c>
      <c r="W49">
        <v>394</v>
      </c>
      <c r="X49">
        <v>106</v>
      </c>
      <c r="Y49">
        <v>391</v>
      </c>
      <c r="Z49">
        <v>106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1583</v>
      </c>
      <c r="H50" t="s">
        <v>1584</v>
      </c>
      <c r="I50" s="9">
        <v>0.990234375</v>
      </c>
      <c r="J50" s="9">
        <v>0.1805419921875</v>
      </c>
      <c r="K50" s="9">
        <v>0.1805419921875</v>
      </c>
      <c r="L50" s="9">
        <v>0.990234375</v>
      </c>
      <c r="M50" s="9">
        <v>0.990234375</v>
      </c>
      <c r="N50" s="9">
        <v>0.96293845135671696</v>
      </c>
      <c r="O50" s="9">
        <v>0.1844482421875</v>
      </c>
      <c r="P50" s="2" t="s">
        <v>7</v>
      </c>
      <c r="Q50" s="2" t="s">
        <v>6</v>
      </c>
      <c r="R50" s="2" t="s">
        <v>6</v>
      </c>
      <c r="S50" s="9">
        <v>0.99359290135281597</v>
      </c>
      <c r="T50" s="9">
        <v>0.90675886986218501</v>
      </c>
      <c r="U50" s="11">
        <v>167.20926440591199</v>
      </c>
      <c r="V50" s="11">
        <v>2433.3605023504501</v>
      </c>
      <c r="W50">
        <v>272</v>
      </c>
      <c r="X50">
        <v>228</v>
      </c>
      <c r="Y50">
        <v>272</v>
      </c>
      <c r="Z50">
        <v>228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1585</v>
      </c>
      <c r="H51" t="s">
        <v>1586</v>
      </c>
      <c r="I51" s="9">
        <v>0.9906005859375</v>
      </c>
      <c r="J51" s="9">
        <v>3.08837890625E-2</v>
      </c>
      <c r="K51" s="9">
        <v>3.08837890625E-2</v>
      </c>
      <c r="L51" s="9">
        <v>0.9906005859375</v>
      </c>
      <c r="M51" s="9">
        <v>0.9906005859375</v>
      </c>
      <c r="N51" s="9">
        <v>1</v>
      </c>
      <c r="O51" s="9">
        <v>2.1484375E-2</v>
      </c>
      <c r="P51" s="2" t="s">
        <v>7</v>
      </c>
      <c r="Q51" s="2" t="s">
        <v>6</v>
      </c>
      <c r="R51" s="2" t="s">
        <v>6</v>
      </c>
      <c r="S51" s="9">
        <v>0.99636345820368299</v>
      </c>
      <c r="T51" s="9">
        <v>0.98400530318119095</v>
      </c>
      <c r="U51" s="11">
        <v>94.722975669870706</v>
      </c>
      <c r="V51" s="11">
        <v>434.84265832086601</v>
      </c>
      <c r="W51">
        <v>493</v>
      </c>
      <c r="X51">
        <v>7</v>
      </c>
      <c r="Y51">
        <v>491</v>
      </c>
      <c r="Z51">
        <v>7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1587</v>
      </c>
      <c r="H52" t="s">
        <v>1588</v>
      </c>
      <c r="I52" s="9">
        <v>0.99462890625</v>
      </c>
      <c r="J52" s="9">
        <v>0.1810302734375</v>
      </c>
      <c r="K52" s="9">
        <v>0.99462890625</v>
      </c>
      <c r="L52" s="9">
        <v>0.99462890625</v>
      </c>
      <c r="M52" s="9">
        <v>0.99462890625</v>
      </c>
      <c r="N52" s="9">
        <v>0.98582039162727797</v>
      </c>
      <c r="O52" s="9">
        <v>0.1807861328125</v>
      </c>
      <c r="P52" s="2" t="s">
        <v>6</v>
      </c>
      <c r="Q52" s="2" t="s">
        <v>6</v>
      </c>
      <c r="R52" s="2" t="s">
        <v>6</v>
      </c>
      <c r="S52" s="9">
        <v>0.99699969591467197</v>
      </c>
      <c r="T52" s="9">
        <v>0.893491120544468</v>
      </c>
      <c r="U52" s="11">
        <v>77.796035607443997</v>
      </c>
      <c r="V52" s="11">
        <v>2761.7095944219</v>
      </c>
      <c r="W52">
        <v>247</v>
      </c>
      <c r="X52">
        <v>253</v>
      </c>
      <c r="Y52">
        <v>247</v>
      </c>
      <c r="Z52">
        <v>253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1589</v>
      </c>
      <c r="H53" t="s">
        <v>1590</v>
      </c>
      <c r="I53" s="9">
        <v>0.97900390625</v>
      </c>
      <c r="J53" s="9">
        <v>0.2725830078125</v>
      </c>
      <c r="K53" s="9">
        <v>0.97900390625</v>
      </c>
      <c r="L53" s="9">
        <v>0.97900390625</v>
      </c>
      <c r="M53" s="9">
        <v>0.97900390625</v>
      </c>
      <c r="N53" s="9">
        <v>0.96273013022002696</v>
      </c>
      <c r="O53" s="9">
        <v>0.2718505859375</v>
      </c>
      <c r="P53" s="2" t="s">
        <v>6</v>
      </c>
      <c r="Q53" s="2" t="s">
        <v>6</v>
      </c>
      <c r="R53" s="2" t="s">
        <v>6</v>
      </c>
      <c r="S53" s="9">
        <v>0.99061510352079496</v>
      </c>
      <c r="T53" s="9">
        <v>0.86153934250337305</v>
      </c>
      <c r="U53" s="11">
        <v>274.870653020041</v>
      </c>
      <c r="V53" s="11">
        <v>3591.4363552361001</v>
      </c>
      <c r="W53">
        <v>231</v>
      </c>
      <c r="X53">
        <v>269</v>
      </c>
      <c r="Y53">
        <v>231</v>
      </c>
      <c r="Z53">
        <v>269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1591</v>
      </c>
      <c r="H54" t="s">
        <v>1592</v>
      </c>
      <c r="I54" s="9">
        <v>0.9888916015625</v>
      </c>
      <c r="J54" s="9">
        <v>0.2603759765625</v>
      </c>
      <c r="K54" s="9">
        <v>0.9888916015625</v>
      </c>
      <c r="L54" s="9">
        <v>0.9888916015625</v>
      </c>
      <c r="M54" s="9">
        <v>0.9888916015625</v>
      </c>
      <c r="N54" s="9">
        <v>0.98735083532219503</v>
      </c>
      <c r="O54" s="9">
        <v>0.2557373046875</v>
      </c>
      <c r="P54" s="2" t="s">
        <v>6</v>
      </c>
      <c r="Q54" s="2" t="s">
        <v>6</v>
      </c>
      <c r="R54" s="2" t="s">
        <v>6</v>
      </c>
      <c r="S54" s="9">
        <v>0.99391574524342996</v>
      </c>
      <c r="T54" s="9">
        <v>0.86296627393649405</v>
      </c>
      <c r="U54" s="11">
        <v>193.44773528657799</v>
      </c>
      <c r="V54" s="11">
        <v>3553.5777876895399</v>
      </c>
      <c r="W54">
        <v>227</v>
      </c>
      <c r="X54">
        <v>273</v>
      </c>
      <c r="Y54">
        <v>227</v>
      </c>
      <c r="Z54">
        <v>273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1593</v>
      </c>
      <c r="H55" t="s">
        <v>1594</v>
      </c>
      <c r="I55" s="9">
        <v>0.999755859375</v>
      </c>
      <c r="J55" s="9">
        <v>0.29974365234375</v>
      </c>
      <c r="K55" s="9">
        <v>0.29974365234375</v>
      </c>
      <c r="L55" s="9">
        <v>0.999755859375</v>
      </c>
      <c r="M55" s="9">
        <v>0.999755859375</v>
      </c>
      <c r="N55" s="9">
        <v>1</v>
      </c>
      <c r="O55" s="9">
        <v>0.29949951171875</v>
      </c>
      <c r="P55" s="2" t="s">
        <v>7</v>
      </c>
      <c r="Q55" s="2" t="s">
        <v>6</v>
      </c>
      <c r="R55" s="2" t="s">
        <v>6</v>
      </c>
      <c r="S55" s="9">
        <v>0.99693636235231498</v>
      </c>
      <c r="T55" s="9">
        <v>0.80480814970733605</v>
      </c>
      <c r="U55" s="11">
        <v>79.736459846783305</v>
      </c>
      <c r="V55" s="11">
        <v>5080.2049469015901</v>
      </c>
      <c r="W55">
        <v>296</v>
      </c>
      <c r="X55">
        <v>204</v>
      </c>
      <c r="Y55">
        <v>296</v>
      </c>
      <c r="Z55">
        <v>204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221</v>
      </c>
      <c r="I56" s="9">
        <v>0.997802734375</v>
      </c>
      <c r="J56" s="9">
        <v>6.4697265625E-2</v>
      </c>
      <c r="K56" s="9">
        <v>6.4697265625E-2</v>
      </c>
      <c r="L56" s="9">
        <v>0.997802734375</v>
      </c>
      <c r="M56" s="9">
        <v>0.997802734375</v>
      </c>
      <c r="N56" s="9">
        <v>1</v>
      </c>
      <c r="O56" s="9">
        <v>6.25E-2</v>
      </c>
      <c r="P56" s="2" t="s">
        <v>7</v>
      </c>
      <c r="Q56" s="2" t="s">
        <v>6</v>
      </c>
      <c r="R56" s="2" t="s">
        <v>6</v>
      </c>
      <c r="S56" s="9">
        <v>0.99876398969259195</v>
      </c>
      <c r="T56" s="9">
        <v>0.97171500817158796</v>
      </c>
      <c r="U56" s="11">
        <v>32.080517777209401</v>
      </c>
      <c r="V56" s="11">
        <v>835.98523873640795</v>
      </c>
      <c r="W56">
        <v>487</v>
      </c>
      <c r="X56">
        <v>13</v>
      </c>
      <c r="Y56">
        <v>486</v>
      </c>
      <c r="Z56">
        <v>13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1595</v>
      </c>
      <c r="H57" t="s">
        <v>1596</v>
      </c>
      <c r="I57" s="9">
        <v>0.955078125</v>
      </c>
      <c r="J57" s="9">
        <v>0.356689453125</v>
      </c>
      <c r="K57" s="9">
        <v>0.955078125</v>
      </c>
      <c r="L57" s="9">
        <v>0.955078125</v>
      </c>
      <c r="M57" s="9">
        <v>0.955078125</v>
      </c>
      <c r="N57" s="9">
        <v>0.94556873691556098</v>
      </c>
      <c r="O57" s="9">
        <v>0.349853515625</v>
      </c>
      <c r="P57" s="2" t="s">
        <v>6</v>
      </c>
      <c r="Q57" s="2" t="s">
        <v>6</v>
      </c>
      <c r="R57" s="2" t="s">
        <v>6</v>
      </c>
      <c r="S57" s="9">
        <v>0.97542469104269103</v>
      </c>
      <c r="T57" s="9">
        <v>0.80322290518776196</v>
      </c>
      <c r="U57" s="11">
        <v>609.88537117815804</v>
      </c>
      <c r="V57" s="11">
        <v>4255.9919943718796</v>
      </c>
      <c r="W57">
        <v>215</v>
      </c>
      <c r="X57">
        <v>285</v>
      </c>
      <c r="Y57">
        <v>211</v>
      </c>
      <c r="Z57">
        <v>283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583</v>
      </c>
      <c r="H58" t="s">
        <v>1597</v>
      </c>
      <c r="I58" s="9">
        <v>1</v>
      </c>
      <c r="J58" s="9">
        <v>0.220458984375</v>
      </c>
      <c r="K58" s="9">
        <v>0.220458984375</v>
      </c>
      <c r="L58" s="9">
        <v>1</v>
      </c>
      <c r="M58" s="9">
        <v>1</v>
      </c>
      <c r="N58" s="9">
        <v>1</v>
      </c>
      <c r="O58" s="9">
        <v>0.220458984375</v>
      </c>
      <c r="P58" s="2" t="s">
        <v>7</v>
      </c>
      <c r="Q58" s="2" t="s">
        <v>6</v>
      </c>
      <c r="R58" s="2" t="s">
        <v>6</v>
      </c>
      <c r="S58" s="9">
        <v>0.99808808740307298</v>
      </c>
      <c r="T58" s="9">
        <v>0.85612631612301904</v>
      </c>
      <c r="U58" s="11">
        <v>45.294941746410203</v>
      </c>
      <c r="V58" s="11">
        <v>3408.4979305676302</v>
      </c>
      <c r="W58">
        <v>382</v>
      </c>
      <c r="X58">
        <v>118</v>
      </c>
      <c r="Y58">
        <v>380</v>
      </c>
      <c r="Z58">
        <v>118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1598</v>
      </c>
      <c r="H59" t="s">
        <v>1599</v>
      </c>
      <c r="I59" s="9">
        <v>0.9888916015625</v>
      </c>
      <c r="J59" s="9">
        <v>0.20428466796875</v>
      </c>
      <c r="K59" s="9">
        <v>0.9888916015625</v>
      </c>
      <c r="L59" s="9">
        <v>0.9888916015625</v>
      </c>
      <c r="M59" s="9">
        <v>0.9888916015625</v>
      </c>
      <c r="N59" s="9">
        <v>0.99039355438487697</v>
      </c>
      <c r="O59" s="9">
        <v>0.19696044921875</v>
      </c>
      <c r="P59" s="2" t="s">
        <v>6</v>
      </c>
      <c r="Q59" s="2" t="s">
        <v>6</v>
      </c>
      <c r="R59" s="2" t="s">
        <v>6</v>
      </c>
      <c r="S59" s="9">
        <v>0.98851245244652397</v>
      </c>
      <c r="T59" s="9">
        <v>0.89944314747602305</v>
      </c>
      <c r="U59" s="11">
        <v>329.55237800483297</v>
      </c>
      <c r="V59" s="11">
        <v>2607.52918673152</v>
      </c>
      <c r="W59">
        <v>224</v>
      </c>
      <c r="X59">
        <v>276</v>
      </c>
      <c r="Y59">
        <v>224</v>
      </c>
      <c r="Z59">
        <v>276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1600</v>
      </c>
      <c r="H60" t="s">
        <v>1601</v>
      </c>
      <c r="I60" s="9">
        <v>0.9990234375</v>
      </c>
      <c r="J60" s="9">
        <v>0.18048095703125</v>
      </c>
      <c r="K60" s="9">
        <v>0.18048095703125</v>
      </c>
      <c r="L60" s="9">
        <v>0.9990234375</v>
      </c>
      <c r="M60" s="9">
        <v>0.9990234375</v>
      </c>
      <c r="N60" s="9">
        <v>1</v>
      </c>
      <c r="O60" s="9">
        <v>0.17950439453125</v>
      </c>
      <c r="P60" s="2" t="s">
        <v>7</v>
      </c>
      <c r="Q60" s="2" t="s">
        <v>6</v>
      </c>
      <c r="R60" s="2" t="s">
        <v>6</v>
      </c>
      <c r="S60" s="9">
        <v>0.99704013708404504</v>
      </c>
      <c r="T60" s="9">
        <v>0.86742162720498905</v>
      </c>
      <c r="U60" s="11">
        <v>77.1867284541826</v>
      </c>
      <c r="V60" s="11">
        <v>3457.35297559433</v>
      </c>
      <c r="W60">
        <v>403</v>
      </c>
      <c r="X60">
        <v>97</v>
      </c>
      <c r="Y60">
        <v>401</v>
      </c>
      <c r="Z60">
        <v>97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1602</v>
      </c>
      <c r="H61" t="s">
        <v>1603</v>
      </c>
      <c r="I61" s="9">
        <v>0.9698486328125</v>
      </c>
      <c r="J61" s="9">
        <v>0.246337890625</v>
      </c>
      <c r="K61" s="9">
        <v>0.246337890625</v>
      </c>
      <c r="L61" s="9">
        <v>0.9698486328125</v>
      </c>
      <c r="M61" s="9">
        <v>0.9698486328125</v>
      </c>
      <c r="N61" s="9">
        <v>0.989226519337016</v>
      </c>
      <c r="O61" s="9">
        <v>0.220947265625</v>
      </c>
      <c r="P61" s="2" t="s">
        <v>7</v>
      </c>
      <c r="Q61" s="2" t="s">
        <v>6</v>
      </c>
      <c r="R61" s="2" t="s">
        <v>6</v>
      </c>
      <c r="S61" s="9">
        <v>0.99419762302561998</v>
      </c>
      <c r="T61" s="9">
        <v>0.87215688027216398</v>
      </c>
      <c r="U61" s="11">
        <v>151.11637251254299</v>
      </c>
      <c r="V61" s="11">
        <v>3329.5300510915099</v>
      </c>
      <c r="W61">
        <v>379</v>
      </c>
      <c r="X61">
        <v>121</v>
      </c>
      <c r="Y61">
        <v>379</v>
      </c>
      <c r="Z61">
        <v>120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1604</v>
      </c>
      <c r="H62" t="s">
        <v>1605</v>
      </c>
      <c r="I62" s="9">
        <v>0.982421875</v>
      </c>
      <c r="J62" s="9">
        <v>0.31524658203125</v>
      </c>
      <c r="K62" s="9">
        <v>0.31524658203125</v>
      </c>
      <c r="L62" s="9">
        <v>0.982421875</v>
      </c>
      <c r="M62" s="9">
        <v>0.982421875</v>
      </c>
      <c r="N62" s="9">
        <v>0.99272580319256398</v>
      </c>
      <c r="O62" s="9">
        <v>0.30206298828125</v>
      </c>
      <c r="P62" s="2" t="s">
        <v>7</v>
      </c>
      <c r="Q62" s="2" t="s">
        <v>6</v>
      </c>
      <c r="R62" s="2" t="s">
        <v>6</v>
      </c>
      <c r="S62" s="9">
        <v>0.98809102392065296</v>
      </c>
      <c r="T62" s="9">
        <v>0.81081988322710297</v>
      </c>
      <c r="U62" s="11">
        <v>372.562802472285</v>
      </c>
      <c r="V62" s="11">
        <v>4958.0372622929699</v>
      </c>
      <c r="W62">
        <v>301</v>
      </c>
      <c r="X62">
        <v>199</v>
      </c>
      <c r="Y62">
        <v>301</v>
      </c>
      <c r="Z62">
        <v>199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1606</v>
      </c>
      <c r="H63" t="s">
        <v>1607</v>
      </c>
      <c r="I63" s="9">
        <v>0.978515625</v>
      </c>
      <c r="J63" s="9">
        <v>0.26751708984375</v>
      </c>
      <c r="K63" s="9">
        <v>0.26751708984375</v>
      </c>
      <c r="L63" s="9">
        <v>0.978515625</v>
      </c>
      <c r="M63" s="9">
        <v>0.978515625</v>
      </c>
      <c r="N63" s="9">
        <v>0.93672806067172198</v>
      </c>
      <c r="O63" s="9">
        <v>0.28167724609375</v>
      </c>
      <c r="P63" s="2" t="s">
        <v>7</v>
      </c>
      <c r="Q63" s="2" t="s">
        <v>6</v>
      </c>
      <c r="R63" s="2" t="s">
        <v>6</v>
      </c>
      <c r="S63" s="9">
        <v>0.98940184065537196</v>
      </c>
      <c r="T63" s="9">
        <v>0.86622424275764298</v>
      </c>
      <c r="U63" s="11">
        <v>316.127639104362</v>
      </c>
      <c r="V63" s="11">
        <v>3492.03117425237</v>
      </c>
      <c r="W63">
        <v>267</v>
      </c>
      <c r="X63">
        <v>233</v>
      </c>
      <c r="Y63">
        <v>267</v>
      </c>
      <c r="Z63">
        <v>233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1608</v>
      </c>
      <c r="H64" t="s">
        <v>1609</v>
      </c>
      <c r="I64" s="9">
        <v>0.9453125</v>
      </c>
      <c r="J64" s="9">
        <v>0.2293701171875</v>
      </c>
      <c r="K64" s="9">
        <v>0.9453125</v>
      </c>
      <c r="L64" s="9">
        <v>0.9453125</v>
      </c>
      <c r="M64" s="9">
        <v>0.9453125</v>
      </c>
      <c r="N64" s="9">
        <v>0.85792896448224099</v>
      </c>
      <c r="O64" s="9">
        <v>0.2440185546875</v>
      </c>
      <c r="P64" s="2" t="s">
        <v>6</v>
      </c>
      <c r="Q64" s="2" t="s">
        <v>6</v>
      </c>
      <c r="R64" s="2" t="s">
        <v>6</v>
      </c>
      <c r="S64" s="9">
        <v>0.955209962742959</v>
      </c>
      <c r="T64" s="9">
        <v>0.88041229545681599</v>
      </c>
      <c r="U64" s="11">
        <v>1164.4668817153599</v>
      </c>
      <c r="V64" s="11">
        <v>3109.0825087225999</v>
      </c>
      <c r="W64">
        <v>101</v>
      </c>
      <c r="X64">
        <v>399</v>
      </c>
      <c r="Y64">
        <v>100</v>
      </c>
      <c r="Z64">
        <v>398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1610</v>
      </c>
      <c r="H65" t="s">
        <v>1611</v>
      </c>
      <c r="I65" s="9">
        <v>0.9873046875</v>
      </c>
      <c r="J65" s="9">
        <v>0.2442626953125</v>
      </c>
      <c r="K65" s="9">
        <v>0.2442626953125</v>
      </c>
      <c r="L65" s="9">
        <v>0.9873046875</v>
      </c>
      <c r="M65" s="9">
        <v>0.9873046875</v>
      </c>
      <c r="N65" s="9">
        <v>0.975915704967385</v>
      </c>
      <c r="O65" s="9">
        <v>0.2432861328125</v>
      </c>
      <c r="P65" s="2" t="s">
        <v>7</v>
      </c>
      <c r="Q65" s="2" t="s">
        <v>6</v>
      </c>
      <c r="R65" s="2" t="s">
        <v>6</v>
      </c>
      <c r="S65" s="9">
        <v>0.99561047374440304</v>
      </c>
      <c r="T65" s="9">
        <v>0.86374203384931403</v>
      </c>
      <c r="U65" s="11">
        <v>114.05865960958</v>
      </c>
      <c r="V65" s="11">
        <v>3540.5645336918401</v>
      </c>
      <c r="W65">
        <v>261</v>
      </c>
      <c r="X65">
        <v>239</v>
      </c>
      <c r="Y65">
        <v>260</v>
      </c>
      <c r="Z65">
        <v>239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1612</v>
      </c>
      <c r="H66" t="s">
        <v>1613</v>
      </c>
      <c r="I66" s="9">
        <v>0.99365234375</v>
      </c>
      <c r="J66" s="9">
        <v>0.2783203125</v>
      </c>
      <c r="K66" s="9">
        <v>0.2783203125</v>
      </c>
      <c r="L66" s="9">
        <v>0.99365234375</v>
      </c>
      <c r="M66" s="9">
        <v>0.99365234375</v>
      </c>
      <c r="N66" s="9">
        <v>0.97934595524956902</v>
      </c>
      <c r="O66" s="9">
        <v>0.28369140625</v>
      </c>
      <c r="P66" s="2" t="s">
        <v>7</v>
      </c>
      <c r="Q66" s="2" t="s">
        <v>6</v>
      </c>
      <c r="R66" s="2" t="s">
        <v>6</v>
      </c>
      <c r="S66" s="9">
        <v>0.99515707540756904</v>
      </c>
      <c r="T66" s="9">
        <v>0.86778793738446802</v>
      </c>
      <c r="U66" s="11">
        <v>126.03825787929</v>
      </c>
      <c r="V66" s="11">
        <v>3440.8501979849598</v>
      </c>
      <c r="W66">
        <v>262</v>
      </c>
      <c r="X66">
        <v>238</v>
      </c>
      <c r="Y66">
        <v>262</v>
      </c>
      <c r="Z66">
        <v>238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774</v>
      </c>
      <c r="H67" t="s">
        <v>1614</v>
      </c>
      <c r="I67" s="9">
        <v>1</v>
      </c>
      <c r="J67" s="9">
        <v>0.253662109375</v>
      </c>
      <c r="K67" s="9">
        <v>0.253662109375</v>
      </c>
      <c r="L67" s="9">
        <v>1</v>
      </c>
      <c r="M67" s="9">
        <v>1</v>
      </c>
      <c r="N67" s="9">
        <v>1</v>
      </c>
      <c r="O67" s="9">
        <v>0.253662109375</v>
      </c>
      <c r="P67" s="2" t="s">
        <v>7</v>
      </c>
      <c r="Q67" s="2" t="s">
        <v>6</v>
      </c>
      <c r="R67" s="2" t="s">
        <v>6</v>
      </c>
      <c r="S67" s="9">
        <v>0.99814330850494004</v>
      </c>
      <c r="T67" s="9">
        <v>0.85324119342487104</v>
      </c>
      <c r="U67" s="11">
        <v>39.636430167292602</v>
      </c>
      <c r="V67" s="11">
        <v>3132.98962360105</v>
      </c>
      <c r="W67">
        <v>264</v>
      </c>
      <c r="X67">
        <v>236</v>
      </c>
      <c r="Y67">
        <v>263</v>
      </c>
      <c r="Z67">
        <v>231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1615</v>
      </c>
      <c r="H68" t="s">
        <v>470</v>
      </c>
      <c r="I68" s="9">
        <v>0.971435546875</v>
      </c>
      <c r="J68" s="9">
        <v>3.076171875E-2</v>
      </c>
      <c r="K68" s="9">
        <v>3.076171875E-2</v>
      </c>
      <c r="L68" s="9">
        <v>0.971435546875</v>
      </c>
      <c r="M68" s="9">
        <v>0.971435546875</v>
      </c>
      <c r="N68" s="9">
        <v>0.6875</v>
      </c>
      <c r="O68" s="9">
        <v>5.859375E-3</v>
      </c>
      <c r="P68" s="2" t="s">
        <v>7</v>
      </c>
      <c r="Q68" s="2" t="s">
        <v>6</v>
      </c>
      <c r="R68" s="2" t="s">
        <v>6</v>
      </c>
      <c r="S68" s="9">
        <v>0.99191413226219005</v>
      </c>
      <c r="T68" s="9">
        <v>0.986219981384303</v>
      </c>
      <c r="U68" s="11">
        <v>210.645623684577</v>
      </c>
      <c r="V68" s="11">
        <v>433.60838128187299</v>
      </c>
      <c r="W68">
        <v>494</v>
      </c>
      <c r="X68">
        <v>6</v>
      </c>
      <c r="Y68">
        <v>493</v>
      </c>
      <c r="Z68">
        <v>6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1616</v>
      </c>
      <c r="H69" t="s">
        <v>1617</v>
      </c>
      <c r="I69" s="9">
        <v>0.957763671875</v>
      </c>
      <c r="J69" s="9">
        <v>0.27764892578125</v>
      </c>
      <c r="K69" s="9">
        <v>0.27764892578125</v>
      </c>
      <c r="L69" s="9">
        <v>0.957763671875</v>
      </c>
      <c r="M69" s="9">
        <v>0.957763671875</v>
      </c>
      <c r="N69" s="9">
        <v>0.95601797115157205</v>
      </c>
      <c r="O69" s="9">
        <v>0.25811767578125</v>
      </c>
      <c r="P69" s="2" t="s">
        <v>7</v>
      </c>
      <c r="Q69" s="2" t="s">
        <v>6</v>
      </c>
      <c r="R69" s="2" t="s">
        <v>6</v>
      </c>
      <c r="S69" s="9">
        <v>0.98981464529099095</v>
      </c>
      <c r="T69" s="9">
        <v>0.85446472796908102</v>
      </c>
      <c r="U69" s="11">
        <v>264.412121274127</v>
      </c>
      <c r="V69" s="11">
        <v>3809.0744946837799</v>
      </c>
      <c r="W69">
        <v>280</v>
      </c>
      <c r="X69">
        <v>220</v>
      </c>
      <c r="Y69">
        <v>280</v>
      </c>
      <c r="Z69">
        <v>220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1618</v>
      </c>
      <c r="H70" t="s">
        <v>1619</v>
      </c>
      <c r="I70" s="9">
        <v>0.9873046875</v>
      </c>
      <c r="J70" s="9">
        <v>0.138671875</v>
      </c>
      <c r="K70" s="9">
        <v>0.138671875</v>
      </c>
      <c r="L70" s="9">
        <v>0.9873046875</v>
      </c>
      <c r="M70" s="9">
        <v>0.9873046875</v>
      </c>
      <c r="N70" s="9">
        <v>1</v>
      </c>
      <c r="O70" s="9">
        <v>0.1259765625</v>
      </c>
      <c r="P70" s="2" t="s">
        <v>7</v>
      </c>
      <c r="Q70" s="2" t="s">
        <v>6</v>
      </c>
      <c r="R70" s="2" t="s">
        <v>6</v>
      </c>
      <c r="S70" s="9">
        <v>0.99648337467149894</v>
      </c>
      <c r="T70" s="9">
        <v>0.91167249322912902</v>
      </c>
      <c r="U70" s="11">
        <v>91.403365921193696</v>
      </c>
      <c r="V70" s="11">
        <v>2363.46158961729</v>
      </c>
      <c r="W70">
        <v>439</v>
      </c>
      <c r="X70">
        <v>61</v>
      </c>
      <c r="Y70">
        <v>439</v>
      </c>
      <c r="Z70">
        <v>61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1620</v>
      </c>
      <c r="H71" t="s">
        <v>1621</v>
      </c>
      <c r="I71" s="9">
        <v>0.9833984375</v>
      </c>
      <c r="J71" s="9">
        <v>0.222900390625</v>
      </c>
      <c r="K71" s="9">
        <v>0.222900390625</v>
      </c>
      <c r="L71" s="9">
        <v>0.9833984375</v>
      </c>
      <c r="M71" s="9">
        <v>0.9833984375</v>
      </c>
      <c r="N71" s="9">
        <v>0.99185098952270001</v>
      </c>
      <c r="O71" s="9">
        <v>0.209716796875</v>
      </c>
      <c r="P71" s="2" t="s">
        <v>7</v>
      </c>
      <c r="Q71" s="2" t="s">
        <v>6</v>
      </c>
      <c r="R71" s="2" t="s">
        <v>6</v>
      </c>
      <c r="S71" s="9">
        <v>0.99318351554591899</v>
      </c>
      <c r="T71" s="9">
        <v>0.88959189300925301</v>
      </c>
      <c r="U71" s="11">
        <v>160.951237876958</v>
      </c>
      <c r="V71" s="11">
        <v>2606.9628136793799</v>
      </c>
      <c r="W71">
        <v>278</v>
      </c>
      <c r="X71">
        <v>222</v>
      </c>
      <c r="Y71">
        <v>277</v>
      </c>
      <c r="Z71">
        <v>222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1622</v>
      </c>
      <c r="H72" t="s">
        <v>1623</v>
      </c>
      <c r="I72" s="9">
        <v>0.9884033203125</v>
      </c>
      <c r="J72" s="9">
        <v>0.1507568359375</v>
      </c>
      <c r="K72" s="9">
        <v>0.1507568359375</v>
      </c>
      <c r="L72" s="9">
        <v>0.9884033203125</v>
      </c>
      <c r="M72" s="9">
        <v>0.9884033203125</v>
      </c>
      <c r="N72" s="9">
        <v>1</v>
      </c>
      <c r="O72" s="9">
        <v>0.13916015625</v>
      </c>
      <c r="P72" s="2" t="s">
        <v>7</v>
      </c>
      <c r="Q72" s="2" t="s">
        <v>6</v>
      </c>
      <c r="R72" s="2" t="s">
        <v>6</v>
      </c>
      <c r="S72" s="9">
        <v>0.99601320760817702</v>
      </c>
      <c r="T72" s="9">
        <v>0.88668076253891803</v>
      </c>
      <c r="U72" s="11">
        <v>103.38064584469301</v>
      </c>
      <c r="V72" s="11">
        <v>2951.9359845891299</v>
      </c>
      <c r="W72">
        <v>431</v>
      </c>
      <c r="X72">
        <v>69</v>
      </c>
      <c r="Y72">
        <v>430</v>
      </c>
      <c r="Z72">
        <v>69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1624</v>
      </c>
      <c r="H73" t="s">
        <v>1625</v>
      </c>
      <c r="I73" s="9">
        <v>0.99468994140625</v>
      </c>
      <c r="J73" s="9">
        <v>0.315673828125</v>
      </c>
      <c r="K73" s="9">
        <v>0.315673828125</v>
      </c>
      <c r="L73" s="9">
        <v>0.99468994140625</v>
      </c>
      <c r="M73" s="9">
        <v>0.99468994140625</v>
      </c>
      <c r="N73" s="9">
        <v>0.99843168006273197</v>
      </c>
      <c r="O73" s="9">
        <v>0.31134033203125</v>
      </c>
      <c r="P73" s="2" t="s">
        <v>7</v>
      </c>
      <c r="Q73" s="2" t="s">
        <v>6</v>
      </c>
      <c r="R73" s="2" t="s">
        <v>6</v>
      </c>
      <c r="S73" s="9">
        <v>0.99435082218575199</v>
      </c>
      <c r="T73" s="9">
        <v>0.79134079151659997</v>
      </c>
      <c r="U73" s="11">
        <v>146.94644751110101</v>
      </c>
      <c r="V73" s="11">
        <v>5481.2116751965495</v>
      </c>
      <c r="W73">
        <v>341</v>
      </c>
      <c r="X73">
        <v>159</v>
      </c>
      <c r="Y73">
        <v>340</v>
      </c>
      <c r="Z73">
        <v>158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1626</v>
      </c>
      <c r="H74" t="s">
        <v>372</v>
      </c>
      <c r="I74" s="9">
        <v>0.99700927734375</v>
      </c>
      <c r="J74" s="9">
        <v>1.08642578125E-2</v>
      </c>
      <c r="K74" s="9">
        <v>1.08642578125E-2</v>
      </c>
      <c r="L74" s="9">
        <v>0.99700927734375</v>
      </c>
      <c r="M74" s="9">
        <v>0.99700927734375</v>
      </c>
      <c r="N74" s="9">
        <v>1</v>
      </c>
      <c r="O74" s="9">
        <v>7.87353515625E-3</v>
      </c>
      <c r="P74" s="2" t="s">
        <v>7</v>
      </c>
      <c r="Q74" s="2" t="s">
        <v>6</v>
      </c>
      <c r="R74" s="2" t="s">
        <v>6</v>
      </c>
      <c r="S74" s="9">
        <v>0.996161393719459</v>
      </c>
      <c r="T74" s="9">
        <v>0.98825037434665797</v>
      </c>
      <c r="U74" s="11">
        <v>99.722975669870706</v>
      </c>
      <c r="V74" s="11">
        <v>416.13862259478901</v>
      </c>
      <c r="W74">
        <v>495</v>
      </c>
      <c r="X74">
        <v>5</v>
      </c>
      <c r="Y74">
        <v>493</v>
      </c>
      <c r="Z74">
        <v>5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1627</v>
      </c>
      <c r="H75" t="s">
        <v>1628</v>
      </c>
      <c r="I75" s="9">
        <v>0.95458984375</v>
      </c>
      <c r="J75" s="9">
        <v>0.11944580078125</v>
      </c>
      <c r="K75" s="9">
        <v>0.95458984375</v>
      </c>
      <c r="L75" s="9">
        <v>0.95458984375</v>
      </c>
      <c r="M75" s="9">
        <v>0.95458984375</v>
      </c>
      <c r="N75" s="9">
        <v>0.75688267683185095</v>
      </c>
      <c r="O75" s="9">
        <v>0.14410400390625</v>
      </c>
      <c r="P75" s="2" t="s">
        <v>6</v>
      </c>
      <c r="Q75" s="2" t="s">
        <v>6</v>
      </c>
      <c r="R75" s="2" t="s">
        <v>6</v>
      </c>
      <c r="S75" s="9">
        <v>0.97627228227737795</v>
      </c>
      <c r="T75" s="9">
        <v>0.90996296282042799</v>
      </c>
      <c r="U75" s="11">
        <v>616.60540491639597</v>
      </c>
      <c r="V75" s="11">
        <v>2339.7666988702399</v>
      </c>
      <c r="W75">
        <v>135</v>
      </c>
      <c r="X75">
        <v>365</v>
      </c>
      <c r="Y75">
        <v>135</v>
      </c>
      <c r="Z75">
        <v>365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1629</v>
      </c>
      <c r="I76" s="9">
        <v>0.99951171875</v>
      </c>
      <c r="J76" s="9">
        <v>8.59375E-2</v>
      </c>
      <c r="K76" s="9">
        <v>8.59375E-2</v>
      </c>
      <c r="L76" s="9">
        <v>0.99951171875</v>
      </c>
      <c r="M76" s="9">
        <v>0.99951171875</v>
      </c>
      <c r="N76" s="9">
        <v>1</v>
      </c>
      <c r="O76" s="9">
        <v>8.544921875E-2</v>
      </c>
      <c r="P76" s="2" t="s">
        <v>7</v>
      </c>
      <c r="Q76" s="2" t="s">
        <v>6</v>
      </c>
      <c r="R76" s="2" t="s">
        <v>6</v>
      </c>
      <c r="S76" s="9">
        <v>0.99893410684644002</v>
      </c>
      <c r="T76" s="9">
        <v>0.940093438480054</v>
      </c>
      <c r="U76" s="11">
        <v>27.621086158572101</v>
      </c>
      <c r="V76" s="11">
        <v>1619.87343154933</v>
      </c>
      <c r="W76">
        <v>452</v>
      </c>
      <c r="X76">
        <v>48</v>
      </c>
      <c r="Y76">
        <v>452</v>
      </c>
      <c r="Z76">
        <v>47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1630</v>
      </c>
      <c r="H77" t="s">
        <v>789</v>
      </c>
      <c r="I77" s="9">
        <v>0.9853515625</v>
      </c>
      <c r="J77" s="9">
        <v>1.5625E-2</v>
      </c>
      <c r="K77" s="9">
        <v>1.5625E-2</v>
      </c>
      <c r="L77" s="9">
        <v>0.9853515625</v>
      </c>
      <c r="M77" s="9">
        <v>0.9853515625</v>
      </c>
      <c r="N77" s="9">
        <v>1</v>
      </c>
      <c r="O77" s="9">
        <v>9.765625E-4</v>
      </c>
      <c r="P77" s="2" t="s">
        <v>7</v>
      </c>
      <c r="Q77" s="2" t="s">
        <v>6</v>
      </c>
      <c r="R77" s="2" t="s">
        <v>6</v>
      </c>
      <c r="S77" s="9">
        <v>0.99787328852006696</v>
      </c>
      <c r="T77" s="9">
        <v>0.99434640265315799</v>
      </c>
      <c r="U77" s="11">
        <v>55.286616391205101</v>
      </c>
      <c r="V77" s="11">
        <v>217.01156689937201</v>
      </c>
      <c r="W77">
        <v>498</v>
      </c>
      <c r="X77">
        <v>2</v>
      </c>
      <c r="Y77">
        <v>498</v>
      </c>
      <c r="Z77">
        <v>2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1631</v>
      </c>
      <c r="H78" t="s">
        <v>1632</v>
      </c>
      <c r="I78" s="9">
        <v>0.9951171875</v>
      </c>
      <c r="J78" s="9">
        <v>0.13275146484375</v>
      </c>
      <c r="K78" s="9">
        <v>0.13275146484375</v>
      </c>
      <c r="L78" s="9">
        <v>0.9951171875</v>
      </c>
      <c r="M78" s="9">
        <v>0.9951171875</v>
      </c>
      <c r="N78" s="9">
        <v>1</v>
      </c>
      <c r="O78" s="9">
        <v>0.12786865234375</v>
      </c>
      <c r="P78" s="2" t="s">
        <v>7</v>
      </c>
      <c r="Q78" s="2" t="s">
        <v>6</v>
      </c>
      <c r="R78" s="2" t="s">
        <v>6</v>
      </c>
      <c r="S78" s="9">
        <v>0.99586304081045895</v>
      </c>
      <c r="T78" s="9">
        <v>0.91016803193224105</v>
      </c>
      <c r="U78" s="11">
        <v>107.70257393958001</v>
      </c>
      <c r="V78" s="11">
        <v>2365.5525246072598</v>
      </c>
      <c r="W78">
        <v>440</v>
      </c>
      <c r="X78">
        <v>60</v>
      </c>
      <c r="Y78">
        <v>439</v>
      </c>
      <c r="Z78">
        <v>60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1633</v>
      </c>
      <c r="H79" t="s">
        <v>1634</v>
      </c>
      <c r="I79" s="9">
        <v>0.953125</v>
      </c>
      <c r="J79" s="9">
        <v>0.1494140625</v>
      </c>
      <c r="K79" s="9">
        <v>0.953125</v>
      </c>
      <c r="L79" s="9">
        <v>0.953125</v>
      </c>
      <c r="M79" s="9">
        <v>0.953125</v>
      </c>
      <c r="N79" s="9">
        <v>0.81818181818181801</v>
      </c>
      <c r="O79" s="9">
        <v>0.1611328125</v>
      </c>
      <c r="P79" s="2" t="s">
        <v>6</v>
      </c>
      <c r="Q79" s="2" t="s">
        <v>6</v>
      </c>
      <c r="R79" s="2" t="s">
        <v>6</v>
      </c>
      <c r="S79" s="9">
        <v>0.97193237631877805</v>
      </c>
      <c r="T79" s="9">
        <v>0.91695967596019701</v>
      </c>
      <c r="U79" s="11">
        <v>785.11276369788902</v>
      </c>
      <c r="V79" s="11">
        <v>2162.4556030265899</v>
      </c>
      <c r="W79">
        <v>125</v>
      </c>
      <c r="X79">
        <v>375</v>
      </c>
      <c r="Y79">
        <v>125</v>
      </c>
      <c r="Z79">
        <v>375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1635</v>
      </c>
      <c r="H80" t="s">
        <v>1636</v>
      </c>
      <c r="I80" s="9">
        <v>0.98992919921875</v>
      </c>
      <c r="J80" s="9">
        <v>0.2017822265625</v>
      </c>
      <c r="K80" s="9">
        <v>0.2017822265625</v>
      </c>
      <c r="L80" s="9">
        <v>0.98992919921875</v>
      </c>
      <c r="M80" s="9">
        <v>0.98992919921875</v>
      </c>
      <c r="N80" s="9">
        <v>0.954821894005212</v>
      </c>
      <c r="O80" s="9">
        <v>0.21075439453125</v>
      </c>
      <c r="P80" s="2" t="s">
        <v>7</v>
      </c>
      <c r="Q80" s="2" t="s">
        <v>6</v>
      </c>
      <c r="R80" s="2" t="s">
        <v>6</v>
      </c>
      <c r="S80" s="9">
        <v>0.99148977316499398</v>
      </c>
      <c r="T80" s="9">
        <v>0.87532821073175804</v>
      </c>
      <c r="U80" s="11">
        <v>221.25027986402901</v>
      </c>
      <c r="V80" s="11">
        <v>3241.2377250965001</v>
      </c>
      <c r="W80">
        <v>255</v>
      </c>
      <c r="X80">
        <v>245</v>
      </c>
      <c r="Y80">
        <v>255</v>
      </c>
      <c r="Z80">
        <v>244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1637</v>
      </c>
      <c r="H81" t="s">
        <v>1638</v>
      </c>
      <c r="I81" s="9">
        <v>0.975830078125</v>
      </c>
      <c r="J81" s="9">
        <v>0.18426513671875</v>
      </c>
      <c r="K81" s="9">
        <v>0.975830078125</v>
      </c>
      <c r="L81" s="9">
        <v>0.975830078125</v>
      </c>
      <c r="M81" s="9">
        <v>0.975830078125</v>
      </c>
      <c r="N81" s="9">
        <v>0.94202898550724601</v>
      </c>
      <c r="O81" s="9">
        <v>0.18109130859375</v>
      </c>
      <c r="P81" s="2" t="s">
        <v>6</v>
      </c>
      <c r="Q81" s="2" t="s">
        <v>6</v>
      </c>
      <c r="R81" s="2" t="s">
        <v>6</v>
      </c>
      <c r="S81" s="9">
        <v>0.98010653124775504</v>
      </c>
      <c r="T81" s="9">
        <v>0.89943637641053997</v>
      </c>
      <c r="U81" s="11">
        <v>544.57968092291605</v>
      </c>
      <c r="V81" s="11">
        <v>2615.69728047637</v>
      </c>
      <c r="W81">
        <v>205</v>
      </c>
      <c r="X81">
        <v>295</v>
      </c>
      <c r="Y81">
        <v>205</v>
      </c>
      <c r="Z81">
        <v>295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1639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7</v>
      </c>
      <c r="Q82" s="2" t="s">
        <v>6</v>
      </c>
      <c r="R82" s="2" t="s">
        <v>6</v>
      </c>
      <c r="S82" s="9">
        <v>0.998765515352255</v>
      </c>
      <c r="T82" s="9">
        <v>0.95735232499938305</v>
      </c>
      <c r="U82" s="11">
        <v>32.080517777209401</v>
      </c>
      <c r="V82" s="11">
        <v>1181.97847689326</v>
      </c>
      <c r="W82">
        <v>480</v>
      </c>
      <c r="X82">
        <v>20</v>
      </c>
      <c r="Y82">
        <v>480</v>
      </c>
      <c r="Z82">
        <v>20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1640</v>
      </c>
      <c r="I83" s="9">
        <v>0.99951171875</v>
      </c>
      <c r="J83" s="9">
        <v>0.15496826171875</v>
      </c>
      <c r="K83" s="9">
        <v>0.15496826171875</v>
      </c>
      <c r="L83" s="9">
        <v>0.99951171875</v>
      </c>
      <c r="M83" s="9">
        <v>0.99951171875</v>
      </c>
      <c r="N83" s="9">
        <v>1</v>
      </c>
      <c r="O83" s="9">
        <v>0.15447998046875</v>
      </c>
      <c r="P83" s="2" t="s">
        <v>7</v>
      </c>
      <c r="Q83" s="2" t="s">
        <v>6</v>
      </c>
      <c r="R83" s="2" t="s">
        <v>6</v>
      </c>
      <c r="S83" s="9">
        <v>0.99929309946687706</v>
      </c>
      <c r="T83" s="9">
        <v>0.91116557008001198</v>
      </c>
      <c r="U83" s="11">
        <v>18.335683939709799</v>
      </c>
      <c r="V83" s="11">
        <v>2304.19974756894</v>
      </c>
      <c r="W83">
        <v>269</v>
      </c>
      <c r="X83">
        <v>231</v>
      </c>
      <c r="Y83">
        <v>269</v>
      </c>
      <c r="Z83">
        <v>231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455</v>
      </c>
      <c r="H84" t="s">
        <v>1641</v>
      </c>
      <c r="I84" s="9">
        <v>0.9945068359375</v>
      </c>
      <c r="J84" s="9">
        <v>0.238525390625</v>
      </c>
      <c r="K84" s="9">
        <v>0.238525390625</v>
      </c>
      <c r="L84" s="9">
        <v>0.9945068359375</v>
      </c>
      <c r="M84" s="9">
        <v>0.9945068359375</v>
      </c>
      <c r="N84" s="9">
        <v>1</v>
      </c>
      <c r="O84" s="9">
        <v>0.2330322265625</v>
      </c>
      <c r="P84" s="2" t="s">
        <v>7</v>
      </c>
      <c r="Q84" s="2" t="s">
        <v>6</v>
      </c>
      <c r="R84" s="2" t="s">
        <v>6</v>
      </c>
      <c r="S84" s="9">
        <v>0.998568639003523</v>
      </c>
      <c r="T84" s="9">
        <v>0.86453188530641401</v>
      </c>
      <c r="U84" s="11">
        <v>37.235796002687302</v>
      </c>
      <c r="V84" s="11">
        <v>3524.1026519634001</v>
      </c>
      <c r="W84">
        <v>251</v>
      </c>
      <c r="X84">
        <v>249</v>
      </c>
      <c r="Y84">
        <v>251</v>
      </c>
      <c r="Z84">
        <v>249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1642</v>
      </c>
      <c r="H85" t="s">
        <v>470</v>
      </c>
      <c r="I85" s="9">
        <v>0.99224853515625</v>
      </c>
      <c r="J85" s="9">
        <v>7.8125E-3</v>
      </c>
      <c r="K85" s="9">
        <v>7.8125E-3</v>
      </c>
      <c r="L85" s="9">
        <v>0.99224853515625</v>
      </c>
      <c r="M85" s="9">
        <v>7.8125E-3</v>
      </c>
      <c r="N85" s="9">
        <v>1</v>
      </c>
      <c r="O85" s="9">
        <v>6.103515625E-5</v>
      </c>
      <c r="P85" s="2" t="s">
        <v>7</v>
      </c>
      <c r="Q85" s="2" t="s">
        <v>6</v>
      </c>
      <c r="R85" s="2" t="s">
        <v>7</v>
      </c>
      <c r="S85" s="9">
        <v>0.99753968820804095</v>
      </c>
      <c r="T85" s="9">
        <v>0.99646304841598998</v>
      </c>
      <c r="U85" s="11">
        <v>25906.611716832002</v>
      </c>
      <c r="V85" s="11">
        <v>166.20491650425799</v>
      </c>
      <c r="W85">
        <v>499</v>
      </c>
      <c r="X85">
        <v>1</v>
      </c>
      <c r="Y85">
        <v>498</v>
      </c>
      <c r="Z85">
        <v>1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1643</v>
      </c>
      <c r="H86" t="s">
        <v>1644</v>
      </c>
      <c r="I86" s="9">
        <v>0.9951171875</v>
      </c>
      <c r="J86" s="9">
        <v>0.27569580078125</v>
      </c>
      <c r="K86" s="9">
        <v>0.27569580078125</v>
      </c>
      <c r="L86" s="9">
        <v>0.9951171875</v>
      </c>
      <c r="M86" s="9">
        <v>0.9951171875</v>
      </c>
      <c r="N86" s="9">
        <v>1</v>
      </c>
      <c r="O86" s="9">
        <v>0.27081298828125</v>
      </c>
      <c r="P86" s="2" t="s">
        <v>7</v>
      </c>
      <c r="Q86" s="2" t="s">
        <v>6</v>
      </c>
      <c r="R86" s="2" t="s">
        <v>6</v>
      </c>
      <c r="S86" s="9">
        <v>0.99339865797874105</v>
      </c>
      <c r="T86" s="9">
        <v>0.82327268772477002</v>
      </c>
      <c r="U86" s="11">
        <v>203.12496574928701</v>
      </c>
      <c r="V86" s="11">
        <v>4591.91406579881</v>
      </c>
      <c r="W86">
        <v>292</v>
      </c>
      <c r="X86">
        <v>208</v>
      </c>
      <c r="Y86">
        <v>291</v>
      </c>
      <c r="Z86">
        <v>208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1645</v>
      </c>
      <c r="H87" t="s">
        <v>1646</v>
      </c>
      <c r="I87" s="9">
        <v>0.988525390625</v>
      </c>
      <c r="J87" s="9">
        <v>0.1754150390625</v>
      </c>
      <c r="K87" s="9">
        <v>0.1754150390625</v>
      </c>
      <c r="L87" s="9">
        <v>0.988525390625</v>
      </c>
      <c r="M87" s="9">
        <v>0.988525390625</v>
      </c>
      <c r="N87" s="9">
        <v>0.95649218218898702</v>
      </c>
      <c r="O87" s="9">
        <v>0.1795654296875</v>
      </c>
      <c r="P87" s="2" t="s">
        <v>7</v>
      </c>
      <c r="Q87" s="2" t="s">
        <v>6</v>
      </c>
      <c r="R87" s="2" t="s">
        <v>6</v>
      </c>
      <c r="S87" s="9">
        <v>0.99562948123636796</v>
      </c>
      <c r="T87" s="9">
        <v>0.88561159425495795</v>
      </c>
      <c r="U87" s="11">
        <v>113.58917432627899</v>
      </c>
      <c r="V87" s="11">
        <v>2972.9387433820798</v>
      </c>
      <c r="W87">
        <v>405</v>
      </c>
      <c r="X87">
        <v>95</v>
      </c>
      <c r="Y87">
        <v>403</v>
      </c>
      <c r="Z87">
        <v>95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1647</v>
      </c>
      <c r="H88" t="s">
        <v>1648</v>
      </c>
      <c r="I88" s="9">
        <v>0.9969482421875</v>
      </c>
      <c r="J88" s="9">
        <v>3.11279296875E-3</v>
      </c>
      <c r="K88" s="9">
        <v>3.11279296875E-3</v>
      </c>
      <c r="L88" s="9">
        <v>0.9969482421875</v>
      </c>
      <c r="M88" s="9">
        <v>3.11279296875E-3</v>
      </c>
      <c r="N88" s="9">
        <v>1</v>
      </c>
      <c r="O88" s="9">
        <v>6.103515625E-5</v>
      </c>
      <c r="P88" s="2" t="s">
        <v>7</v>
      </c>
      <c r="Q88" s="2" t="s">
        <v>6</v>
      </c>
      <c r="R88" s="2" t="s">
        <v>7</v>
      </c>
      <c r="S88" s="9">
        <v>0.99753945931271504</v>
      </c>
      <c r="T88" s="9">
        <v>0.996462719355384</v>
      </c>
      <c r="U88" s="11">
        <v>25958.351033165502</v>
      </c>
      <c r="V88" s="11">
        <v>189.25100608047899</v>
      </c>
      <c r="W88">
        <v>499</v>
      </c>
      <c r="X88">
        <v>1</v>
      </c>
      <c r="Y88">
        <v>499</v>
      </c>
      <c r="Z88">
        <v>1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1649</v>
      </c>
      <c r="H89" t="s">
        <v>1650</v>
      </c>
      <c r="I89" s="9">
        <v>0.99560546875</v>
      </c>
      <c r="J89" s="9">
        <v>0.204833984375</v>
      </c>
      <c r="K89" s="9">
        <v>0.99560546875</v>
      </c>
      <c r="L89" s="9">
        <v>0.99560546875</v>
      </c>
      <c r="M89" s="9">
        <v>0.99560546875</v>
      </c>
      <c r="N89" s="9">
        <v>0.98465171192443901</v>
      </c>
      <c r="O89" s="9">
        <v>0.206787109375</v>
      </c>
      <c r="P89" s="2" t="s">
        <v>6</v>
      </c>
      <c r="Q89" s="2" t="s">
        <v>6</v>
      </c>
      <c r="R89" s="2" t="s">
        <v>6</v>
      </c>
      <c r="S89" s="9">
        <v>0.996106045107918</v>
      </c>
      <c r="T89" s="9">
        <v>0.85118993698393597</v>
      </c>
      <c r="U89" s="11">
        <v>101.228096175771</v>
      </c>
      <c r="V89" s="11">
        <v>3868.4986828034198</v>
      </c>
      <c r="W89">
        <v>237</v>
      </c>
      <c r="X89">
        <v>263</v>
      </c>
      <c r="Y89">
        <v>237</v>
      </c>
      <c r="Z89">
        <v>263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815</v>
      </c>
      <c r="H90" t="s">
        <v>1651</v>
      </c>
      <c r="I90" s="9">
        <v>1</v>
      </c>
      <c r="J90" s="9">
        <v>0.28759765625</v>
      </c>
      <c r="K90" s="9">
        <v>0.28759765625</v>
      </c>
      <c r="L90" s="9">
        <v>1</v>
      </c>
      <c r="M90" s="9">
        <v>1</v>
      </c>
      <c r="N90" s="9">
        <v>1</v>
      </c>
      <c r="O90" s="9">
        <v>0.28759765625</v>
      </c>
      <c r="P90" s="2" t="s">
        <v>7</v>
      </c>
      <c r="Q90" s="2" t="s">
        <v>6</v>
      </c>
      <c r="R90" s="2" t="s">
        <v>6</v>
      </c>
      <c r="S90" s="9">
        <v>0.99262014844042301</v>
      </c>
      <c r="T90" s="9">
        <v>0.858121519112792</v>
      </c>
      <c r="U90" s="11">
        <v>187.01451105527701</v>
      </c>
      <c r="V90" s="11">
        <v>2723.7476476113102</v>
      </c>
      <c r="W90">
        <v>317</v>
      </c>
      <c r="X90">
        <v>183</v>
      </c>
      <c r="Y90">
        <v>310</v>
      </c>
      <c r="Z90">
        <v>177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1652</v>
      </c>
      <c r="H91" t="s">
        <v>1653</v>
      </c>
      <c r="I91" s="9">
        <v>0.9847412109375</v>
      </c>
      <c r="J91" s="9">
        <v>0.3624267578125</v>
      </c>
      <c r="K91" s="9">
        <v>0.3624267578125</v>
      </c>
      <c r="L91" s="9">
        <v>0.9847412109375</v>
      </c>
      <c r="M91" s="9">
        <v>0.9847412109375</v>
      </c>
      <c r="N91" s="9">
        <v>0.99443671766342101</v>
      </c>
      <c r="O91" s="9">
        <v>0.35107421875</v>
      </c>
      <c r="P91" s="2" t="s">
        <v>7</v>
      </c>
      <c r="Q91" s="2" t="s">
        <v>6</v>
      </c>
      <c r="R91" s="2" t="s">
        <v>6</v>
      </c>
      <c r="S91" s="9">
        <v>0.98865700624170905</v>
      </c>
      <c r="T91" s="9">
        <v>0.76819191412601595</v>
      </c>
      <c r="U91" s="11">
        <v>294.31133346438099</v>
      </c>
      <c r="V91" s="11">
        <v>6014.6155693275196</v>
      </c>
      <c r="W91">
        <v>323</v>
      </c>
      <c r="X91">
        <v>177</v>
      </c>
      <c r="Y91">
        <v>323</v>
      </c>
      <c r="Z91">
        <v>177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992</v>
      </c>
      <c r="H92" t="s">
        <v>1654</v>
      </c>
      <c r="I92" s="9">
        <v>1</v>
      </c>
      <c r="J92" s="9">
        <v>0.186767578125</v>
      </c>
      <c r="K92" s="9">
        <v>0.186767578125</v>
      </c>
      <c r="L92" s="9">
        <v>1</v>
      </c>
      <c r="M92" s="9">
        <v>1</v>
      </c>
      <c r="N92" s="9">
        <v>1</v>
      </c>
      <c r="O92" s="9">
        <v>0.186767578125</v>
      </c>
      <c r="P92" s="2" t="s">
        <v>7</v>
      </c>
      <c r="Q92" s="2" t="s">
        <v>6</v>
      </c>
      <c r="R92" s="2" t="s">
        <v>6</v>
      </c>
      <c r="S92" s="9">
        <v>0.99839521881126303</v>
      </c>
      <c r="T92" s="9">
        <v>0.893179866157646</v>
      </c>
      <c r="U92" s="11">
        <v>41.695227621324598</v>
      </c>
      <c r="V92" s="11">
        <v>2821.1132308988999</v>
      </c>
      <c r="W92">
        <v>253</v>
      </c>
      <c r="X92">
        <v>247</v>
      </c>
      <c r="Y92">
        <v>253</v>
      </c>
      <c r="Z92">
        <v>247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1655</v>
      </c>
      <c r="H93" t="s">
        <v>1656</v>
      </c>
      <c r="I93" s="9">
        <v>0.99267578125</v>
      </c>
      <c r="J93" s="9">
        <v>8.30078125E-3</v>
      </c>
      <c r="K93" s="9">
        <v>8.30078125E-3</v>
      </c>
      <c r="L93" s="9">
        <v>0.99267578125</v>
      </c>
      <c r="M93" s="9">
        <v>0.99267578125</v>
      </c>
      <c r="N93" s="9">
        <v>1</v>
      </c>
      <c r="O93" s="9">
        <v>9.765625E-4</v>
      </c>
      <c r="P93" s="2" t="s">
        <v>7</v>
      </c>
      <c r="Q93" s="2" t="s">
        <v>6</v>
      </c>
      <c r="R93" s="2" t="s">
        <v>6</v>
      </c>
      <c r="S93" s="9">
        <v>0.99787107257261498</v>
      </c>
      <c r="T93" s="9">
        <v>0.994594079661834</v>
      </c>
      <c r="U93" s="11">
        <v>55.286616391205101</v>
      </c>
      <c r="V93" s="11">
        <v>224.061760873926</v>
      </c>
      <c r="W93">
        <v>498</v>
      </c>
      <c r="X93">
        <v>2</v>
      </c>
      <c r="Y93">
        <v>497</v>
      </c>
      <c r="Z93">
        <v>2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1657</v>
      </c>
      <c r="H94" t="s">
        <v>824</v>
      </c>
      <c r="I94" s="9">
        <v>0.9971923828125</v>
      </c>
      <c r="J94" s="9">
        <v>4.98046875E-2</v>
      </c>
      <c r="K94" s="9">
        <v>4.98046875E-2</v>
      </c>
      <c r="L94" s="9">
        <v>0.9971923828125</v>
      </c>
      <c r="M94" s="9">
        <v>0.9971923828125</v>
      </c>
      <c r="N94" s="9">
        <v>1</v>
      </c>
      <c r="O94" s="9">
        <v>4.69970703125E-2</v>
      </c>
      <c r="P94" s="2" t="s">
        <v>7</v>
      </c>
      <c r="Q94" s="2" t="s">
        <v>6</v>
      </c>
      <c r="R94" s="2" t="s">
        <v>6</v>
      </c>
      <c r="S94" s="9">
        <v>0.99528891467799696</v>
      </c>
      <c r="T94" s="9">
        <v>0.97187902811133597</v>
      </c>
      <c r="U94" s="11">
        <v>122.65385865454699</v>
      </c>
      <c r="V94" s="11">
        <v>834.26346678074901</v>
      </c>
      <c r="W94">
        <v>487</v>
      </c>
      <c r="X94">
        <v>13</v>
      </c>
      <c r="Y94">
        <v>486</v>
      </c>
      <c r="Z94">
        <v>13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1658</v>
      </c>
      <c r="H95" t="s">
        <v>1659</v>
      </c>
      <c r="I95" s="9">
        <v>0.982666015625</v>
      </c>
      <c r="J95" s="9">
        <v>0.3404541015625</v>
      </c>
      <c r="K95" s="9">
        <v>0.3404541015625</v>
      </c>
      <c r="L95" s="9">
        <v>0.982666015625</v>
      </c>
      <c r="M95" s="9">
        <v>0.982666015625</v>
      </c>
      <c r="N95" s="9">
        <v>0.97710886806056196</v>
      </c>
      <c r="O95" s="9">
        <v>0.338623046875</v>
      </c>
      <c r="P95" s="2" t="s">
        <v>7</v>
      </c>
      <c r="Q95" s="2" t="s">
        <v>6</v>
      </c>
      <c r="R95" s="2" t="s">
        <v>6</v>
      </c>
      <c r="S95" s="9">
        <v>0.99177825974108003</v>
      </c>
      <c r="T95" s="9">
        <v>0.780869100894796</v>
      </c>
      <c r="U95" s="11">
        <v>214.040860729017</v>
      </c>
      <c r="V95" s="11">
        <v>5731.5407584077902</v>
      </c>
      <c r="W95">
        <v>337</v>
      </c>
      <c r="X95">
        <v>163</v>
      </c>
      <c r="Y95">
        <v>336</v>
      </c>
      <c r="Z95">
        <v>163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1660</v>
      </c>
      <c r="H96" t="s">
        <v>1661</v>
      </c>
      <c r="I96" s="9">
        <v>0.9854736328125</v>
      </c>
      <c r="J96" s="9">
        <v>0.1767578125</v>
      </c>
      <c r="K96" s="9">
        <v>0.1767578125</v>
      </c>
      <c r="L96" s="9">
        <v>0.9854736328125</v>
      </c>
      <c r="M96" s="9">
        <v>0.9854736328125</v>
      </c>
      <c r="N96" s="9">
        <v>0.97978339350180499</v>
      </c>
      <c r="O96" s="9">
        <v>0.1690673828125</v>
      </c>
      <c r="P96" s="2" t="s">
        <v>7</v>
      </c>
      <c r="Q96" s="2" t="s">
        <v>6</v>
      </c>
      <c r="R96" s="2" t="s">
        <v>6</v>
      </c>
      <c r="S96" s="9">
        <v>0.99349201415933797</v>
      </c>
      <c r="T96" s="9">
        <v>0.90661913431663199</v>
      </c>
      <c r="U96" s="11">
        <v>169.45867561408701</v>
      </c>
      <c r="V96" s="11">
        <v>2431.5046488779899</v>
      </c>
      <c r="W96">
        <v>263</v>
      </c>
      <c r="X96">
        <v>237</v>
      </c>
      <c r="Y96">
        <v>263</v>
      </c>
      <c r="Z96">
        <v>237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1662</v>
      </c>
      <c r="H97" t="s">
        <v>1663</v>
      </c>
      <c r="I97" s="9">
        <v>0.97454833984375</v>
      </c>
      <c r="J97" s="9">
        <v>0.29296875</v>
      </c>
      <c r="K97" s="9">
        <v>0.29296875</v>
      </c>
      <c r="L97" s="9">
        <v>0.97454833984375</v>
      </c>
      <c r="M97" s="9">
        <v>0.97454833984375</v>
      </c>
      <c r="N97" s="9">
        <v>0.95009242144177397</v>
      </c>
      <c r="O97" s="9">
        <v>0.29718017578125</v>
      </c>
      <c r="P97" s="2" t="s">
        <v>7</v>
      </c>
      <c r="Q97" s="2" t="s">
        <v>6</v>
      </c>
      <c r="R97" s="2" t="s">
        <v>6</v>
      </c>
      <c r="S97" s="9">
        <v>0.98946462499229804</v>
      </c>
      <c r="T97" s="9">
        <v>0.77771659399049797</v>
      </c>
      <c r="U97" s="11">
        <v>273.87552179496703</v>
      </c>
      <c r="V97" s="11">
        <v>5813.3818026398003</v>
      </c>
      <c r="W97">
        <v>294</v>
      </c>
      <c r="X97">
        <v>206</v>
      </c>
      <c r="Y97">
        <v>293</v>
      </c>
      <c r="Z97">
        <v>206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1664</v>
      </c>
      <c r="H98" t="s">
        <v>1665</v>
      </c>
      <c r="I98" s="9">
        <v>0.9676513671875</v>
      </c>
      <c r="J98" s="9">
        <v>0.1854248046875</v>
      </c>
      <c r="K98" s="9">
        <v>0.1854248046875</v>
      </c>
      <c r="L98" s="9">
        <v>0.9676513671875</v>
      </c>
      <c r="M98" s="9">
        <v>0.9676513671875</v>
      </c>
      <c r="N98" s="9">
        <v>0.98831775700934499</v>
      </c>
      <c r="O98" s="9">
        <v>0.15673828125</v>
      </c>
      <c r="P98" s="2" t="s">
        <v>7</v>
      </c>
      <c r="Q98" s="2" t="s">
        <v>6</v>
      </c>
      <c r="R98" s="2" t="s">
        <v>6</v>
      </c>
      <c r="S98" s="9">
        <v>0.99604424225264099</v>
      </c>
      <c r="T98" s="9">
        <v>0.90037385495072797</v>
      </c>
      <c r="U98" s="11">
        <v>102.38064584469301</v>
      </c>
      <c r="V98" s="11">
        <v>2578.4665605403002</v>
      </c>
      <c r="W98">
        <v>387</v>
      </c>
      <c r="X98">
        <v>113</v>
      </c>
      <c r="Y98">
        <v>387</v>
      </c>
      <c r="Z98">
        <v>113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1666</v>
      </c>
      <c r="H99" t="s">
        <v>1667</v>
      </c>
      <c r="I99" s="9">
        <v>0.9842529296875</v>
      </c>
      <c r="J99" s="9">
        <v>0.2196044921875</v>
      </c>
      <c r="K99" s="9">
        <v>0.2196044921875</v>
      </c>
      <c r="L99" s="9">
        <v>0.9842529296875</v>
      </c>
      <c r="M99" s="9">
        <v>0.9842529296875</v>
      </c>
      <c r="N99" s="9">
        <v>0.93717277486910999</v>
      </c>
      <c r="O99" s="9">
        <v>0.233154296875</v>
      </c>
      <c r="P99" s="2" t="s">
        <v>7</v>
      </c>
      <c r="Q99" s="2" t="s">
        <v>6</v>
      </c>
      <c r="R99" s="2" t="s">
        <v>6</v>
      </c>
      <c r="S99" s="9">
        <v>0.98918573612188998</v>
      </c>
      <c r="T99" s="9">
        <v>0.88266221818538304</v>
      </c>
      <c r="U99" s="11">
        <v>281.972223963423</v>
      </c>
      <c r="V99" s="11">
        <v>3059.47734086418</v>
      </c>
      <c r="W99">
        <v>262</v>
      </c>
      <c r="X99">
        <v>238</v>
      </c>
      <c r="Y99">
        <v>262</v>
      </c>
      <c r="Z99">
        <v>238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1668</v>
      </c>
      <c r="H100" t="s">
        <v>1669</v>
      </c>
      <c r="I100" s="9">
        <v>0.9842529296875</v>
      </c>
      <c r="J100" s="9">
        <v>0.2880859375</v>
      </c>
      <c r="K100" s="9">
        <v>0.2880859375</v>
      </c>
      <c r="L100" s="9">
        <v>0.9842529296875</v>
      </c>
      <c r="M100" s="9">
        <v>0.9842529296875</v>
      </c>
      <c r="N100" s="9">
        <v>0.98563343491510602</v>
      </c>
      <c r="O100" s="9">
        <v>0.2803955078125</v>
      </c>
      <c r="P100" s="2" t="s">
        <v>7</v>
      </c>
      <c r="Q100" s="2" t="s">
        <v>6</v>
      </c>
      <c r="R100" s="2" t="s">
        <v>6</v>
      </c>
      <c r="S100" s="9">
        <v>0.99359801533140801</v>
      </c>
      <c r="T100" s="9">
        <v>0.79585518993072002</v>
      </c>
      <c r="U100" s="11">
        <v>166.51060816864299</v>
      </c>
      <c r="V100" s="11">
        <v>5332.1291616170201</v>
      </c>
      <c r="W100">
        <v>366</v>
      </c>
      <c r="X100">
        <v>134</v>
      </c>
      <c r="Y100">
        <v>365</v>
      </c>
      <c r="Z100">
        <v>134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1670</v>
      </c>
      <c r="H101" t="s">
        <v>1671</v>
      </c>
      <c r="I101" s="9">
        <v>0.99420166015625</v>
      </c>
      <c r="J101" s="9">
        <v>7.32421875E-2</v>
      </c>
      <c r="K101" s="9">
        <v>7.32421875E-2</v>
      </c>
      <c r="L101" s="9">
        <v>0.99420166015625</v>
      </c>
      <c r="M101" s="9">
        <v>0.99420166015625</v>
      </c>
      <c r="N101" s="9">
        <v>0.99286351471900003</v>
      </c>
      <c r="O101" s="9">
        <v>6.842041015625E-2</v>
      </c>
      <c r="P101" s="2" t="s">
        <v>7</v>
      </c>
      <c r="Q101" s="2" t="s">
        <v>6</v>
      </c>
      <c r="R101" s="2" t="s">
        <v>6</v>
      </c>
      <c r="S101" s="9">
        <v>0.99511235298316203</v>
      </c>
      <c r="T101" s="9">
        <v>0.936876761298986</v>
      </c>
      <c r="U101" s="11">
        <v>127.13928548171801</v>
      </c>
      <c r="V101" s="11">
        <v>1655.54417921041</v>
      </c>
      <c r="W101">
        <v>471</v>
      </c>
      <c r="X101">
        <v>29</v>
      </c>
      <c r="Y101">
        <v>471</v>
      </c>
      <c r="Z101">
        <v>29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0.98310058593750005</v>
      </c>
      <c r="J102" s="13">
        <f t="shared" si="0"/>
        <v>0.1826019287109375</v>
      </c>
      <c r="K102" s="13">
        <f t="shared" si="0"/>
        <v>0.33508422851562503</v>
      </c>
      <c r="L102" s="13">
        <f t="shared" si="0"/>
        <v>0.98310058593750005</v>
      </c>
      <c r="M102" s="13">
        <f t="shared" si="0"/>
        <v>0.93354370117187502</v>
      </c>
      <c r="N102" s="13">
        <f t="shared" si="0"/>
        <v>0.96383591608389507</v>
      </c>
      <c r="O102" s="13">
        <f t="shared" si="0"/>
        <v>0.18440979003906249</v>
      </c>
      <c r="S102" s="13">
        <f t="shared" ref="S102:T102" si="1">AVERAGE(S2:S101)</f>
        <v>0.9918766663237184</v>
      </c>
      <c r="T102" s="13">
        <f t="shared" si="1"/>
        <v>0.89066101687260413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Z102"/>
  <sheetViews>
    <sheetView topLeftCell="Q1" workbookViewId="0">
      <pane ySplit="1" topLeftCell="A2" activePane="bottomLeft" state="frozen"/>
      <selection activeCell="L80" sqref="L80"/>
      <selection pane="bottomLeft" activeCell="W2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27</v>
      </c>
      <c r="H2" t="s">
        <v>28</v>
      </c>
      <c r="I2" s="9">
        <v>0.8333740234375</v>
      </c>
      <c r="J2" s="9">
        <v>0.3251953125</v>
      </c>
      <c r="K2" s="9">
        <v>0.8333740234375</v>
      </c>
      <c r="L2" s="9">
        <v>0.8333740234375</v>
      </c>
      <c r="M2" s="9">
        <v>0.8333740234375</v>
      </c>
      <c r="N2" s="9">
        <v>0.69953917050691194</v>
      </c>
      <c r="O2" s="9">
        <v>0.3973388671875</v>
      </c>
      <c r="P2" s="2" t="s">
        <v>6</v>
      </c>
      <c r="Q2" s="2" t="s">
        <v>6</v>
      </c>
      <c r="R2" s="2" t="s">
        <v>6</v>
      </c>
      <c r="S2" s="9">
        <v>0.92372459899243897</v>
      </c>
      <c r="T2" s="9">
        <v>0.90621085828699299</v>
      </c>
      <c r="U2" s="11">
        <v>396.691879112278</v>
      </c>
      <c r="V2" s="11">
        <v>487.77706016612302</v>
      </c>
      <c r="W2">
        <v>49</v>
      </c>
      <c r="X2">
        <v>51</v>
      </c>
      <c r="Y2">
        <v>49</v>
      </c>
      <c r="Z2">
        <v>51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30</v>
      </c>
      <c r="H3" t="s">
        <v>31</v>
      </c>
      <c r="I3" s="9">
        <v>1</v>
      </c>
      <c r="J3" s="9">
        <v>0.10986328125</v>
      </c>
      <c r="K3" s="9">
        <v>1</v>
      </c>
      <c r="L3" s="9">
        <v>1</v>
      </c>
      <c r="M3" s="9">
        <v>1</v>
      </c>
      <c r="N3" s="9">
        <v>1</v>
      </c>
      <c r="O3" s="9">
        <v>0.10986328125</v>
      </c>
      <c r="P3" s="2" t="s">
        <v>6</v>
      </c>
      <c r="Q3" s="2" t="s">
        <v>6</v>
      </c>
      <c r="R3" s="2" t="s">
        <v>6</v>
      </c>
      <c r="S3" s="9">
        <v>0.96189489629737901</v>
      </c>
      <c r="T3" s="9">
        <v>0.89367835393964801</v>
      </c>
      <c r="U3" s="11">
        <v>235.172817602544</v>
      </c>
      <c r="V3" s="11">
        <v>550.71308004833395</v>
      </c>
      <c r="W3">
        <v>39</v>
      </c>
      <c r="X3">
        <v>61</v>
      </c>
      <c r="Y3">
        <v>39</v>
      </c>
      <c r="Z3">
        <v>61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33</v>
      </c>
      <c r="H4" t="s">
        <v>34</v>
      </c>
      <c r="I4" s="9">
        <v>1</v>
      </c>
      <c r="J4" s="9">
        <v>6.494140625E-2</v>
      </c>
      <c r="K4" s="9">
        <v>1</v>
      </c>
      <c r="L4" s="9">
        <v>1</v>
      </c>
      <c r="M4" s="9">
        <v>1</v>
      </c>
      <c r="N4" s="9">
        <v>1</v>
      </c>
      <c r="O4" s="9">
        <v>6.494140625E-2</v>
      </c>
      <c r="P4" s="2" t="s">
        <v>6</v>
      </c>
      <c r="Q4" s="2" t="s">
        <v>6</v>
      </c>
      <c r="R4" s="2" t="s">
        <v>6</v>
      </c>
      <c r="S4" s="9">
        <v>0.994600384322465</v>
      </c>
      <c r="T4" s="9">
        <v>0.91130059285870102</v>
      </c>
      <c r="U4" s="11">
        <v>27.950393783825</v>
      </c>
      <c r="V4" s="11">
        <v>459.14070668138902</v>
      </c>
      <c r="W4">
        <v>25</v>
      </c>
      <c r="X4">
        <v>75</v>
      </c>
      <c r="Y4">
        <v>25</v>
      </c>
      <c r="Z4">
        <v>75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36</v>
      </c>
      <c r="H5" t="s">
        <v>37</v>
      </c>
      <c r="I5" s="9">
        <v>0.9979248046875</v>
      </c>
      <c r="J5" s="9">
        <v>0.1519775390625</v>
      </c>
      <c r="K5" s="9">
        <v>0.9979248046875</v>
      </c>
      <c r="L5" s="9">
        <v>0.9979248046875</v>
      </c>
      <c r="M5" s="9">
        <v>0.9979248046875</v>
      </c>
      <c r="N5" s="9">
        <v>0.99356913183279705</v>
      </c>
      <c r="O5" s="9">
        <v>0.15185546875</v>
      </c>
      <c r="P5" s="2" t="s">
        <v>6</v>
      </c>
      <c r="Q5" s="2" t="s">
        <v>6</v>
      </c>
      <c r="R5" s="2" t="s">
        <v>6</v>
      </c>
      <c r="S5" s="9">
        <v>0.99373419253591899</v>
      </c>
      <c r="T5" s="9">
        <v>0.94954690729934299</v>
      </c>
      <c r="U5" s="11">
        <v>32.650833501966098</v>
      </c>
      <c r="V5" s="11">
        <v>262.90873744078499</v>
      </c>
      <c r="W5">
        <v>36</v>
      </c>
      <c r="X5">
        <v>64</v>
      </c>
      <c r="Y5">
        <v>36</v>
      </c>
      <c r="Z5">
        <v>64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39</v>
      </c>
      <c r="H6" t="s">
        <v>40</v>
      </c>
      <c r="I6" s="9">
        <v>0.932861328125</v>
      </c>
      <c r="J6" s="9">
        <v>0.2916259765625</v>
      </c>
      <c r="K6" s="9">
        <v>0.932861328125</v>
      </c>
      <c r="L6" s="9">
        <v>0.932861328125</v>
      </c>
      <c r="M6" s="9">
        <v>0.932861328125</v>
      </c>
      <c r="N6" s="9">
        <v>0.90596026490066195</v>
      </c>
      <c r="O6" s="9">
        <v>0.2764892578125</v>
      </c>
      <c r="P6" s="2" t="s">
        <v>6</v>
      </c>
      <c r="Q6" s="2" t="s">
        <v>6</v>
      </c>
      <c r="R6" s="2" t="s">
        <v>6</v>
      </c>
      <c r="S6" s="9">
        <v>0.92359494578055201</v>
      </c>
      <c r="T6" s="9">
        <v>0.86971676588157598</v>
      </c>
      <c r="U6" s="11">
        <v>400.78567705812299</v>
      </c>
      <c r="V6" s="11">
        <v>683.40576063859805</v>
      </c>
      <c r="W6">
        <v>50</v>
      </c>
      <c r="X6">
        <v>50</v>
      </c>
      <c r="Y6">
        <v>50</v>
      </c>
      <c r="Z6">
        <v>50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42</v>
      </c>
      <c r="H7" t="s">
        <v>43</v>
      </c>
      <c r="I7" s="9">
        <v>0.9429931640625</v>
      </c>
      <c r="J7" s="9">
        <v>0.3809814453125</v>
      </c>
      <c r="K7" s="9">
        <v>0.3809814453125</v>
      </c>
      <c r="L7" s="9">
        <v>0.9429931640625</v>
      </c>
      <c r="M7" s="9">
        <v>0.9429931640625</v>
      </c>
      <c r="N7" s="9">
        <v>0.94366432631227004</v>
      </c>
      <c r="O7" s="9">
        <v>0.3651123046875</v>
      </c>
      <c r="P7" s="2" t="s">
        <v>7</v>
      </c>
      <c r="Q7" s="2" t="s">
        <v>6</v>
      </c>
      <c r="R7" s="2" t="s">
        <v>6</v>
      </c>
      <c r="S7" s="9">
        <v>0.98496578655133704</v>
      </c>
      <c r="T7" s="9">
        <v>0.87155811790173698</v>
      </c>
      <c r="U7" s="11">
        <v>78.037043706947799</v>
      </c>
      <c r="V7" s="11">
        <v>666.69432367252602</v>
      </c>
      <c r="W7">
        <v>62</v>
      </c>
      <c r="X7">
        <v>38</v>
      </c>
      <c r="Y7">
        <v>62</v>
      </c>
      <c r="Z7">
        <v>38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45</v>
      </c>
      <c r="H8" t="s">
        <v>46</v>
      </c>
      <c r="I8" s="9">
        <v>0.9892578125</v>
      </c>
      <c r="J8" s="9">
        <v>8.544921875E-2</v>
      </c>
      <c r="K8" s="9">
        <v>0.9892578125</v>
      </c>
      <c r="L8" s="9">
        <v>0.9892578125</v>
      </c>
      <c r="M8" s="9">
        <v>0.9892578125</v>
      </c>
      <c r="N8" s="9">
        <v>0.95808383233532901</v>
      </c>
      <c r="O8" s="9">
        <v>8.154296875E-2</v>
      </c>
      <c r="P8" s="2" t="s">
        <v>6</v>
      </c>
      <c r="Q8" s="2" t="s">
        <v>6</v>
      </c>
      <c r="R8" s="2" t="s">
        <v>6</v>
      </c>
      <c r="S8" s="9">
        <v>0.97551024648147699</v>
      </c>
      <c r="T8" s="9">
        <v>0.94971322827225302</v>
      </c>
      <c r="U8" s="11">
        <v>177.532976447637</v>
      </c>
      <c r="V8" s="11">
        <v>260.62070789593901</v>
      </c>
      <c r="W8">
        <v>30</v>
      </c>
      <c r="X8">
        <v>70</v>
      </c>
      <c r="Y8">
        <v>30</v>
      </c>
      <c r="Z8">
        <v>70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48</v>
      </c>
      <c r="H9" t="s">
        <v>49</v>
      </c>
      <c r="I9" s="9">
        <v>0.998291015625</v>
      </c>
      <c r="J9" s="9">
        <v>7.1044921875E-2</v>
      </c>
      <c r="K9" s="9">
        <v>7.1044921875E-2</v>
      </c>
      <c r="L9" s="9">
        <v>0.998291015625</v>
      </c>
      <c r="M9" s="9">
        <v>0.998291015625</v>
      </c>
      <c r="N9" s="9">
        <v>1</v>
      </c>
      <c r="O9" s="9">
        <v>6.93359375E-2</v>
      </c>
      <c r="P9" s="2" t="s">
        <v>7</v>
      </c>
      <c r="Q9" s="2" t="s">
        <v>6</v>
      </c>
      <c r="R9" s="2" t="s">
        <v>6</v>
      </c>
      <c r="S9" s="9">
        <v>0.99309956838876801</v>
      </c>
      <c r="T9" s="9">
        <v>0.94791796105518999</v>
      </c>
      <c r="U9" s="11">
        <v>36.402445872096699</v>
      </c>
      <c r="V9" s="11">
        <v>274.75290103753099</v>
      </c>
      <c r="W9">
        <v>97</v>
      </c>
      <c r="X9">
        <v>3</v>
      </c>
      <c r="Y9">
        <v>97</v>
      </c>
      <c r="Z9">
        <v>3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51</v>
      </c>
      <c r="H10" t="s">
        <v>51</v>
      </c>
      <c r="I10" s="9" t="s">
        <v>51</v>
      </c>
      <c r="J10" s="9" t="s">
        <v>51</v>
      </c>
      <c r="K10" s="9" t="s">
        <v>51</v>
      </c>
      <c r="L10" s="9" t="s">
        <v>51</v>
      </c>
      <c r="M10" s="9" t="s">
        <v>51</v>
      </c>
      <c r="N10" s="9" t="s">
        <v>51</v>
      </c>
      <c r="O10" s="9" t="s">
        <v>51</v>
      </c>
      <c r="P10" s="2" t="s">
        <v>51</v>
      </c>
      <c r="Q10" s="2" t="s">
        <v>51</v>
      </c>
      <c r="R10" s="2" t="s">
        <v>51</v>
      </c>
      <c r="S10" s="9" t="s">
        <v>51</v>
      </c>
      <c r="T10" s="9" t="s">
        <v>51</v>
      </c>
      <c r="U10" s="11" t="s">
        <v>51</v>
      </c>
      <c r="V10" s="11" t="s">
        <v>51</v>
      </c>
      <c r="W10">
        <v>100</v>
      </c>
      <c r="X10">
        <v>0</v>
      </c>
      <c r="Y10">
        <v>100</v>
      </c>
      <c r="Z10">
        <v>0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53</v>
      </c>
      <c r="H11" t="s">
        <v>54</v>
      </c>
      <c r="I11" s="9">
        <v>0.7421875</v>
      </c>
      <c r="J11" s="9">
        <v>0.26904296875</v>
      </c>
      <c r="K11" s="9">
        <v>0.7421875</v>
      </c>
      <c r="L11" s="9">
        <v>0.7421875</v>
      </c>
      <c r="M11" s="9">
        <v>0.7421875</v>
      </c>
      <c r="N11" s="9">
        <v>0.51331018518518501</v>
      </c>
      <c r="O11" s="9">
        <v>0.421875</v>
      </c>
      <c r="P11" s="2" t="s">
        <v>6</v>
      </c>
      <c r="Q11" s="2" t="s">
        <v>6</v>
      </c>
      <c r="R11" s="2" t="s">
        <v>6</v>
      </c>
      <c r="S11" s="9">
        <v>0.944692746273182</v>
      </c>
      <c r="T11" s="9">
        <v>0.888293437480144</v>
      </c>
      <c r="U11" s="11">
        <v>288.54179624102301</v>
      </c>
      <c r="V11" s="11">
        <v>582.78091985175899</v>
      </c>
      <c r="W11">
        <v>42</v>
      </c>
      <c r="X11">
        <v>58</v>
      </c>
      <c r="Y11">
        <v>42</v>
      </c>
      <c r="Z11">
        <v>58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56</v>
      </c>
      <c r="H12" t="s">
        <v>57</v>
      </c>
      <c r="I12" s="9">
        <v>0.923828125</v>
      </c>
      <c r="J12" s="9">
        <v>0.2630615234375</v>
      </c>
      <c r="K12" s="9">
        <v>0.2630615234375</v>
      </c>
      <c r="L12" s="9">
        <v>0.923828125</v>
      </c>
      <c r="M12" s="9">
        <v>0.923828125</v>
      </c>
      <c r="N12" s="9">
        <v>0.92199558985666996</v>
      </c>
      <c r="O12" s="9">
        <v>0.221435546875</v>
      </c>
      <c r="P12" s="2" t="s">
        <v>7</v>
      </c>
      <c r="Q12" s="2" t="s">
        <v>6</v>
      </c>
      <c r="R12" s="2" t="s">
        <v>6</v>
      </c>
      <c r="S12" s="9">
        <v>0.98399965618687302</v>
      </c>
      <c r="T12" s="9">
        <v>0.91924435992336195</v>
      </c>
      <c r="U12" s="11">
        <v>83.081437826306299</v>
      </c>
      <c r="V12" s="11">
        <v>441.95843840551601</v>
      </c>
      <c r="W12">
        <v>77</v>
      </c>
      <c r="X12">
        <v>23</v>
      </c>
      <c r="Y12">
        <v>77</v>
      </c>
      <c r="Z12">
        <v>23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59</v>
      </c>
      <c r="H13" t="s">
        <v>60</v>
      </c>
      <c r="I13" s="9">
        <v>0.929931640625</v>
      </c>
      <c r="J13" s="9">
        <v>0.26263427734375</v>
      </c>
      <c r="K13" s="9">
        <v>0.26263427734375</v>
      </c>
      <c r="L13" s="9">
        <v>0.929931640625</v>
      </c>
      <c r="M13" s="9">
        <v>0.929931640625</v>
      </c>
      <c r="N13" s="9">
        <v>0.90191082802547695</v>
      </c>
      <c r="O13" s="9">
        <v>0.23956298828125</v>
      </c>
      <c r="P13" s="2" t="s">
        <v>7</v>
      </c>
      <c r="Q13" s="2" t="s">
        <v>6</v>
      </c>
      <c r="R13" s="2" t="s">
        <v>6</v>
      </c>
      <c r="S13" s="9">
        <v>0.98089641579619802</v>
      </c>
      <c r="T13" s="9">
        <v>0.89702461657255905</v>
      </c>
      <c r="U13" s="11">
        <v>99.380645844693603</v>
      </c>
      <c r="V13" s="11">
        <v>566.826816287067</v>
      </c>
      <c r="W13">
        <v>83</v>
      </c>
      <c r="X13">
        <v>17</v>
      </c>
      <c r="Y13">
        <v>83</v>
      </c>
      <c r="Z13">
        <v>17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62</v>
      </c>
      <c r="H14" t="s">
        <v>63</v>
      </c>
      <c r="I14" s="9">
        <v>0.9765625</v>
      </c>
      <c r="J14" s="9">
        <v>0.30029296875</v>
      </c>
      <c r="K14" s="9">
        <v>0.9765625</v>
      </c>
      <c r="L14" s="9">
        <v>0.9765625</v>
      </c>
      <c r="M14" s="9">
        <v>0.9765625</v>
      </c>
      <c r="N14" s="9">
        <v>0.94645669291338497</v>
      </c>
      <c r="O14" s="9">
        <v>0.31005859375</v>
      </c>
      <c r="P14" s="2" t="s">
        <v>6</v>
      </c>
      <c r="Q14" s="2" t="s">
        <v>6</v>
      </c>
      <c r="R14" s="2" t="s">
        <v>6</v>
      </c>
      <c r="S14" s="9">
        <v>0.98590478682146299</v>
      </c>
      <c r="T14" s="9">
        <v>0.86607546995950202</v>
      </c>
      <c r="U14" s="11">
        <v>109.398021177213</v>
      </c>
      <c r="V14" s="11">
        <v>701.16707440992104</v>
      </c>
      <c r="W14">
        <v>42</v>
      </c>
      <c r="X14">
        <v>58</v>
      </c>
      <c r="Y14">
        <v>42</v>
      </c>
      <c r="Z14">
        <v>58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65</v>
      </c>
      <c r="H15" t="s">
        <v>66</v>
      </c>
      <c r="I15" s="9">
        <v>0.94183349609375</v>
      </c>
      <c r="J15" s="9">
        <v>0.1656494140625</v>
      </c>
      <c r="K15" s="9">
        <v>0.1656494140625</v>
      </c>
      <c r="L15" s="9">
        <v>0.94183349609375</v>
      </c>
      <c r="M15" s="9">
        <v>0.94183349609375</v>
      </c>
      <c r="N15" s="9">
        <v>0.85720081135902604</v>
      </c>
      <c r="O15" s="9">
        <v>0.15045166015625</v>
      </c>
      <c r="P15" s="2" t="s">
        <v>7</v>
      </c>
      <c r="Q15" s="2" t="s">
        <v>6</v>
      </c>
      <c r="R15" s="2" t="s">
        <v>6</v>
      </c>
      <c r="S15" s="9">
        <v>0.98168467447251095</v>
      </c>
      <c r="T15" s="9">
        <v>0.96720358273338602</v>
      </c>
      <c r="U15" s="11">
        <v>95.722975669870706</v>
      </c>
      <c r="V15" s="11">
        <v>171.406762460171</v>
      </c>
      <c r="W15">
        <v>96</v>
      </c>
      <c r="X15">
        <v>4</v>
      </c>
      <c r="Y15">
        <v>96</v>
      </c>
      <c r="Z15">
        <v>4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68</v>
      </c>
      <c r="H16" t="s">
        <v>69</v>
      </c>
      <c r="I16" s="9">
        <v>0.9510498046875</v>
      </c>
      <c r="J16" s="9">
        <v>0.4173583984375</v>
      </c>
      <c r="K16" s="9">
        <v>0.4173583984375</v>
      </c>
      <c r="L16" s="9">
        <v>0.9510498046875</v>
      </c>
      <c r="M16" s="9">
        <v>0.9510498046875</v>
      </c>
      <c r="N16" s="9">
        <v>0.95315315315315297</v>
      </c>
      <c r="O16" s="9">
        <v>0.406494140625</v>
      </c>
      <c r="P16" s="2" t="s">
        <v>7</v>
      </c>
      <c r="Q16" s="2" t="s">
        <v>6</v>
      </c>
      <c r="R16" s="2" t="s">
        <v>6</v>
      </c>
      <c r="S16" s="9">
        <v>0.97316238894482798</v>
      </c>
      <c r="T16" s="9">
        <v>0.88541347062838505</v>
      </c>
      <c r="U16" s="11">
        <v>140.72405508976399</v>
      </c>
      <c r="V16" s="11">
        <v>600.83891366808996</v>
      </c>
      <c r="W16">
        <v>57</v>
      </c>
      <c r="X16">
        <v>43</v>
      </c>
      <c r="Y16">
        <v>57</v>
      </c>
      <c r="Z16">
        <v>43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71</v>
      </c>
      <c r="H17" t="s">
        <v>72</v>
      </c>
      <c r="I17" s="9">
        <v>0.88623046875</v>
      </c>
      <c r="J17" s="9">
        <v>0.17041015625</v>
      </c>
      <c r="K17" s="9">
        <v>0.88623046875</v>
      </c>
      <c r="L17" s="9">
        <v>0.88623046875</v>
      </c>
      <c r="M17" s="9">
        <v>0.88623046875</v>
      </c>
      <c r="N17" s="9">
        <v>0.629175946547884</v>
      </c>
      <c r="O17" s="9">
        <v>0.21923828125</v>
      </c>
      <c r="P17" s="2" t="s">
        <v>6</v>
      </c>
      <c r="Q17" s="2" t="s">
        <v>6</v>
      </c>
      <c r="R17" s="2" t="s">
        <v>6</v>
      </c>
      <c r="S17" s="9">
        <v>0.96261068624577795</v>
      </c>
      <c r="T17" s="9">
        <v>0.93410417443276506</v>
      </c>
      <c r="U17" s="11">
        <v>195.44773528657799</v>
      </c>
      <c r="V17" s="11">
        <v>344.46178810921299</v>
      </c>
      <c r="W17">
        <v>46</v>
      </c>
      <c r="X17">
        <v>54</v>
      </c>
      <c r="Y17">
        <v>46</v>
      </c>
      <c r="Z17">
        <v>54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74</v>
      </c>
      <c r="H18" t="s">
        <v>75</v>
      </c>
      <c r="I18" s="9">
        <v>0.9384765625</v>
      </c>
      <c r="J18" s="9">
        <v>0.2080078125</v>
      </c>
      <c r="K18" s="9">
        <v>0.2080078125</v>
      </c>
      <c r="L18" s="9">
        <v>0.9384765625</v>
      </c>
      <c r="M18" s="9">
        <v>0.9384765625</v>
      </c>
      <c r="N18" s="9">
        <v>0.817460317460317</v>
      </c>
      <c r="O18" s="9">
        <v>0.230712890625</v>
      </c>
      <c r="P18" s="2" t="s">
        <v>7</v>
      </c>
      <c r="Q18" s="2" t="s">
        <v>6</v>
      </c>
      <c r="R18" s="2" t="s">
        <v>6</v>
      </c>
      <c r="S18" s="9">
        <v>0.98352409482410996</v>
      </c>
      <c r="T18" s="9">
        <v>0.90137033680396195</v>
      </c>
      <c r="U18" s="11">
        <v>86.287888703773703</v>
      </c>
      <c r="V18" s="11">
        <v>516.54493697890803</v>
      </c>
      <c r="W18">
        <v>52</v>
      </c>
      <c r="X18">
        <v>48</v>
      </c>
      <c r="Y18">
        <v>52</v>
      </c>
      <c r="Z18">
        <v>48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78</v>
      </c>
      <c r="I19" s="9">
        <v>0.9990234375</v>
      </c>
      <c r="J19" s="9">
        <v>0.1292724609375</v>
      </c>
      <c r="K19" s="9">
        <v>0.1292724609375</v>
      </c>
      <c r="L19" s="9">
        <v>0.9990234375</v>
      </c>
      <c r="M19" s="9">
        <v>0.9990234375</v>
      </c>
      <c r="N19" s="9">
        <v>1</v>
      </c>
      <c r="O19" s="9">
        <v>0.1282958984375</v>
      </c>
      <c r="P19" s="2" t="s">
        <v>7</v>
      </c>
      <c r="Q19" s="2" t="s">
        <v>6</v>
      </c>
      <c r="R19" s="2" t="s">
        <v>6</v>
      </c>
      <c r="S19" s="9">
        <v>0.99623296432318398</v>
      </c>
      <c r="T19" s="9">
        <v>0.92989598531985196</v>
      </c>
      <c r="U19" s="11">
        <v>17.942777595161001</v>
      </c>
      <c r="V19" s="11">
        <v>333.912617731583</v>
      </c>
      <c r="W19">
        <v>54</v>
      </c>
      <c r="X19">
        <v>46</v>
      </c>
      <c r="Y19">
        <v>54</v>
      </c>
      <c r="Z19">
        <v>46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80</v>
      </c>
      <c r="H20" t="s">
        <v>81</v>
      </c>
      <c r="I20" s="9">
        <v>0.997802734375</v>
      </c>
      <c r="J20" s="9">
        <v>6.9580078125E-2</v>
      </c>
      <c r="K20" s="9">
        <v>6.9580078125E-2</v>
      </c>
      <c r="L20" s="9">
        <v>0.997802734375</v>
      </c>
      <c r="M20" s="9">
        <v>0.997802734375</v>
      </c>
      <c r="N20" s="9">
        <v>1</v>
      </c>
      <c r="O20" s="9">
        <v>6.73828125E-2</v>
      </c>
      <c r="P20" s="2" t="s">
        <v>7</v>
      </c>
      <c r="Q20" s="2" t="s">
        <v>6</v>
      </c>
      <c r="R20" s="2" t="s">
        <v>6</v>
      </c>
      <c r="S20" s="9">
        <v>0.99557017485812205</v>
      </c>
      <c r="T20" s="9">
        <v>0.93235975401696503</v>
      </c>
      <c r="U20" s="11">
        <v>23.036123657850901</v>
      </c>
      <c r="V20" s="11">
        <v>351.74505105911499</v>
      </c>
      <c r="W20">
        <v>79</v>
      </c>
      <c r="X20">
        <v>21</v>
      </c>
      <c r="Y20">
        <v>79</v>
      </c>
      <c r="Z20">
        <v>21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83</v>
      </c>
      <c r="H21" t="s">
        <v>84</v>
      </c>
      <c r="I21" s="9">
        <v>0.99383544921875</v>
      </c>
      <c r="J21" s="9">
        <v>6.09130859375E-2</v>
      </c>
      <c r="K21" s="9">
        <v>6.09130859375E-2</v>
      </c>
      <c r="L21" s="9">
        <v>0.99383544921875</v>
      </c>
      <c r="M21" s="9">
        <v>6.09130859375E-2</v>
      </c>
      <c r="N21" s="9">
        <v>0.96767466110531797</v>
      </c>
      <c r="O21" s="9">
        <v>5.853271484375E-2</v>
      </c>
      <c r="P21" s="2" t="s">
        <v>7</v>
      </c>
      <c r="Q21" s="2" t="s">
        <v>6</v>
      </c>
      <c r="R21" s="2" t="s">
        <v>7</v>
      </c>
      <c r="S21" s="9">
        <v>0.98780793789978605</v>
      </c>
      <c r="T21" s="9">
        <v>0.98129169388703896</v>
      </c>
      <c r="U21" s="11">
        <v>5238.7839207945299</v>
      </c>
      <c r="V21" s="11">
        <v>98.008773249879198</v>
      </c>
      <c r="W21">
        <v>99</v>
      </c>
      <c r="X21">
        <v>1</v>
      </c>
      <c r="Y21">
        <v>99</v>
      </c>
      <c r="Z21">
        <v>1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86</v>
      </c>
      <c r="H22" t="s">
        <v>87</v>
      </c>
      <c r="I22" s="9">
        <v>0.9920654296875</v>
      </c>
      <c r="J22" s="9">
        <v>0.1016845703125</v>
      </c>
      <c r="K22" s="9">
        <v>0.1016845703125</v>
      </c>
      <c r="L22" s="9">
        <v>0.9920654296875</v>
      </c>
      <c r="M22" s="9">
        <v>0.9920654296875</v>
      </c>
      <c r="N22" s="9">
        <v>1</v>
      </c>
      <c r="O22" s="9">
        <v>9.375E-2</v>
      </c>
      <c r="P22" s="2" t="s">
        <v>7</v>
      </c>
      <c r="Q22" s="2" t="s">
        <v>6</v>
      </c>
      <c r="R22" s="2" t="s">
        <v>6</v>
      </c>
      <c r="S22" s="9">
        <v>0.99557475377996296</v>
      </c>
      <c r="T22" s="9">
        <v>0.90723534163195596</v>
      </c>
      <c r="U22" s="11">
        <v>23.036123657850901</v>
      </c>
      <c r="V22" s="11">
        <v>524.20918314804999</v>
      </c>
      <c r="W22">
        <v>83</v>
      </c>
      <c r="X22">
        <v>17</v>
      </c>
      <c r="Y22">
        <v>83</v>
      </c>
      <c r="Z22">
        <v>17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89</v>
      </c>
      <c r="H23" t="s">
        <v>90</v>
      </c>
      <c r="I23" s="9">
        <v>0.986083984375</v>
      </c>
      <c r="J23" s="9">
        <v>0.153076171875</v>
      </c>
      <c r="K23" s="9">
        <v>0.153076171875</v>
      </c>
      <c r="L23" s="9">
        <v>0.986083984375</v>
      </c>
      <c r="M23" s="9">
        <v>0.986083984375</v>
      </c>
      <c r="N23" s="9">
        <v>0.952380952380952</v>
      </c>
      <c r="O23" s="9">
        <v>0.15380859375</v>
      </c>
      <c r="P23" s="2" t="s">
        <v>7</v>
      </c>
      <c r="Q23" s="2" t="s">
        <v>6</v>
      </c>
      <c r="R23" s="2" t="s">
        <v>6</v>
      </c>
      <c r="S23" s="9">
        <v>0.98798364502787395</v>
      </c>
      <c r="T23" s="9">
        <v>0.86392827826188501</v>
      </c>
      <c r="U23" s="11">
        <v>62.694875357852901</v>
      </c>
      <c r="V23" s="11">
        <v>709.94903644981298</v>
      </c>
      <c r="W23">
        <v>79</v>
      </c>
      <c r="X23">
        <v>21</v>
      </c>
      <c r="Y23">
        <v>79</v>
      </c>
      <c r="Z23">
        <v>21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92</v>
      </c>
      <c r="H24" t="s">
        <v>93</v>
      </c>
      <c r="I24" s="9">
        <v>0.984375</v>
      </c>
      <c r="J24" s="9">
        <v>0.306396484375</v>
      </c>
      <c r="K24" s="9">
        <v>0.984375</v>
      </c>
      <c r="L24" s="9">
        <v>0.984375</v>
      </c>
      <c r="M24" s="9">
        <v>0.984375</v>
      </c>
      <c r="N24" s="9">
        <v>0.97149643705463096</v>
      </c>
      <c r="O24" s="9">
        <v>0.308349609375</v>
      </c>
      <c r="P24" s="2" t="s">
        <v>6</v>
      </c>
      <c r="Q24" s="2" t="s">
        <v>6</v>
      </c>
      <c r="R24" s="2" t="s">
        <v>6</v>
      </c>
      <c r="S24" s="9">
        <v>0.98735625123762705</v>
      </c>
      <c r="T24" s="9">
        <v>0.88246077495672104</v>
      </c>
      <c r="U24" s="11">
        <v>82.047985333941597</v>
      </c>
      <c r="V24" s="11">
        <v>553.40651777706603</v>
      </c>
      <c r="W24">
        <v>42</v>
      </c>
      <c r="X24">
        <v>58</v>
      </c>
      <c r="Y24">
        <v>42</v>
      </c>
      <c r="Z24">
        <v>58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95</v>
      </c>
      <c r="H25" t="s">
        <v>96</v>
      </c>
      <c r="I25" s="9">
        <v>0.9794921875</v>
      </c>
      <c r="J25" s="9">
        <v>2.06298828125E-2</v>
      </c>
      <c r="K25" s="9">
        <v>2.06298828125E-2</v>
      </c>
      <c r="L25" s="9">
        <v>0.9794921875</v>
      </c>
      <c r="M25" s="9">
        <v>2.06298828125E-2</v>
      </c>
      <c r="N25" s="9">
        <v>1</v>
      </c>
      <c r="O25" s="9">
        <v>1.220703125E-4</v>
      </c>
      <c r="P25" s="2" t="s">
        <v>7</v>
      </c>
      <c r="Q25" s="2" t="s">
        <v>6</v>
      </c>
      <c r="R25" s="2" t="s">
        <v>7</v>
      </c>
      <c r="S25" s="9">
        <v>0.98800189048161302</v>
      </c>
      <c r="T25" s="9">
        <v>0.98266797185557098</v>
      </c>
      <c r="U25" s="11">
        <v>5240.1237707974096</v>
      </c>
      <c r="V25" s="11">
        <v>124.185133462062</v>
      </c>
      <c r="W25">
        <v>99</v>
      </c>
      <c r="X25">
        <v>1</v>
      </c>
      <c r="Y25">
        <v>99</v>
      </c>
      <c r="Z25">
        <v>1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98</v>
      </c>
      <c r="H26" t="s">
        <v>99</v>
      </c>
      <c r="I26" s="9">
        <v>0.9296875</v>
      </c>
      <c r="J26" s="9">
        <v>0.28076171875</v>
      </c>
      <c r="K26" s="9">
        <v>0.9296875</v>
      </c>
      <c r="L26" s="9">
        <v>0.9296875</v>
      </c>
      <c r="M26" s="9">
        <v>0.9296875</v>
      </c>
      <c r="N26" s="9">
        <v>0.85270049099836298</v>
      </c>
      <c r="O26" s="9">
        <v>0.29833984375</v>
      </c>
      <c r="P26" s="2" t="s">
        <v>6</v>
      </c>
      <c r="Q26" s="2" t="s">
        <v>6</v>
      </c>
      <c r="R26" s="2" t="s">
        <v>6</v>
      </c>
      <c r="S26" s="9">
        <v>0.95301292882670796</v>
      </c>
      <c r="T26" s="9">
        <v>0.90661125797117603</v>
      </c>
      <c r="U26" s="11">
        <v>246.59834008291</v>
      </c>
      <c r="V26" s="11">
        <v>490.12437233648399</v>
      </c>
      <c r="W26">
        <v>44</v>
      </c>
      <c r="X26">
        <v>56</v>
      </c>
      <c r="Y26">
        <v>44</v>
      </c>
      <c r="Z26">
        <v>56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101</v>
      </c>
      <c r="H27" t="s">
        <v>102</v>
      </c>
      <c r="I27" s="9">
        <v>0.99615478515625</v>
      </c>
      <c r="J27" s="9">
        <v>5.078125E-2</v>
      </c>
      <c r="K27" s="9">
        <v>5.078125E-2</v>
      </c>
      <c r="L27" s="9">
        <v>0.99615478515625</v>
      </c>
      <c r="M27" s="9">
        <v>5.078125E-2</v>
      </c>
      <c r="N27" s="9">
        <v>1</v>
      </c>
      <c r="O27" s="9">
        <v>4.693603515625E-2</v>
      </c>
      <c r="P27" s="2" t="s">
        <v>7</v>
      </c>
      <c r="Q27" s="2" t="s">
        <v>6</v>
      </c>
      <c r="R27" s="2" t="s">
        <v>7</v>
      </c>
      <c r="S27" s="9">
        <v>0.98773829470258101</v>
      </c>
      <c r="T27" s="9">
        <v>0.97508746925129597</v>
      </c>
      <c r="U27" s="11">
        <v>5209.0290332923596</v>
      </c>
      <c r="V27" s="11">
        <v>143.676086685668</v>
      </c>
      <c r="W27">
        <v>99</v>
      </c>
      <c r="X27">
        <v>1</v>
      </c>
      <c r="Y27">
        <v>99</v>
      </c>
      <c r="Z27">
        <v>1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104</v>
      </c>
      <c r="H28" t="s">
        <v>105</v>
      </c>
      <c r="I28" s="9">
        <v>0.95263671875</v>
      </c>
      <c r="J28" s="9">
        <v>9.7412109375E-2</v>
      </c>
      <c r="K28" s="9">
        <v>9.7412109375E-2</v>
      </c>
      <c r="L28" s="9">
        <v>0.95263671875</v>
      </c>
      <c r="M28" s="9">
        <v>0.95263671875</v>
      </c>
      <c r="N28" s="9">
        <v>0.92708333333333304</v>
      </c>
      <c r="O28" s="9">
        <v>5.859375E-2</v>
      </c>
      <c r="P28" s="2" t="s">
        <v>7</v>
      </c>
      <c r="Q28" s="2" t="s">
        <v>6</v>
      </c>
      <c r="R28" s="2" t="s">
        <v>6</v>
      </c>
      <c r="S28" s="9">
        <v>0.98316796315872501</v>
      </c>
      <c r="T28" s="9">
        <v>0.94733708581292297</v>
      </c>
      <c r="U28" s="11">
        <v>87.816085074262205</v>
      </c>
      <c r="V28" s="11">
        <v>274.75290103753099</v>
      </c>
      <c r="W28">
        <v>95</v>
      </c>
      <c r="X28">
        <v>5</v>
      </c>
      <c r="Y28">
        <v>95</v>
      </c>
      <c r="Z28">
        <v>5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107</v>
      </c>
      <c r="H29" t="s">
        <v>108</v>
      </c>
      <c r="I29" s="9">
        <v>0.85595703125</v>
      </c>
      <c r="J29" s="9">
        <v>0.2099609375</v>
      </c>
      <c r="K29" s="9">
        <v>0.2099609375</v>
      </c>
      <c r="L29" s="9">
        <v>0.85595703125</v>
      </c>
      <c r="M29" s="9">
        <v>0.85595703125</v>
      </c>
      <c r="N29" s="9">
        <v>0.63775510204081598</v>
      </c>
      <c r="O29" s="9">
        <v>0.2392578125</v>
      </c>
      <c r="P29" s="2" t="s">
        <v>7</v>
      </c>
      <c r="Q29" s="2" t="s">
        <v>6</v>
      </c>
      <c r="R29" s="2" t="s">
        <v>6</v>
      </c>
      <c r="S29" s="9">
        <v>0.95803053339466004</v>
      </c>
      <c r="T29" s="9">
        <v>0.89938611604388796</v>
      </c>
      <c r="U29" s="11">
        <v>219.68442222040801</v>
      </c>
      <c r="V29" s="11">
        <v>526.65198660012095</v>
      </c>
      <c r="W29">
        <v>76</v>
      </c>
      <c r="X29">
        <v>24</v>
      </c>
      <c r="Y29">
        <v>76</v>
      </c>
      <c r="Z29">
        <v>24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110</v>
      </c>
      <c r="H30" t="s">
        <v>111</v>
      </c>
      <c r="I30" s="9">
        <v>0.92578125</v>
      </c>
      <c r="J30" s="9">
        <v>0.1064453125</v>
      </c>
      <c r="K30" s="9">
        <v>0.1064453125</v>
      </c>
      <c r="L30" s="9">
        <v>0.92578125</v>
      </c>
      <c r="M30" s="9">
        <v>0.92578125</v>
      </c>
      <c r="N30" s="9">
        <v>0.92857142857142805</v>
      </c>
      <c r="O30" s="9">
        <v>3.759765625E-2</v>
      </c>
      <c r="P30" s="2" t="s">
        <v>7</v>
      </c>
      <c r="Q30" s="2" t="s">
        <v>6</v>
      </c>
      <c r="R30" s="2" t="s">
        <v>6</v>
      </c>
      <c r="S30" s="9">
        <v>0.99219797083786099</v>
      </c>
      <c r="T30" s="9">
        <v>0.96107339063432196</v>
      </c>
      <c r="U30" s="11">
        <v>40.572370873539001</v>
      </c>
      <c r="V30" s="11">
        <v>202.42744537509</v>
      </c>
      <c r="W30">
        <v>96</v>
      </c>
      <c r="X30">
        <v>4</v>
      </c>
      <c r="Y30">
        <v>96</v>
      </c>
      <c r="Z30">
        <v>4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113</v>
      </c>
      <c r="H31" t="s">
        <v>114</v>
      </c>
      <c r="I31" s="9">
        <v>0.8885498046875</v>
      </c>
      <c r="J31" s="9">
        <v>0.2664794921875</v>
      </c>
      <c r="K31" s="9">
        <v>0.2664794921875</v>
      </c>
      <c r="L31" s="9">
        <v>0.8885498046875</v>
      </c>
      <c r="M31" s="9">
        <v>0.8885498046875</v>
      </c>
      <c r="N31" s="9">
        <v>0.89318885448916396</v>
      </c>
      <c r="O31" s="9">
        <v>0.1971435546875</v>
      </c>
      <c r="P31" s="2" t="s">
        <v>7</v>
      </c>
      <c r="Q31" s="2" t="s">
        <v>6</v>
      </c>
      <c r="R31" s="2" t="s">
        <v>6</v>
      </c>
      <c r="S31" s="9">
        <v>0.97773499167783595</v>
      </c>
      <c r="T31" s="9">
        <v>0.921490883181312</v>
      </c>
      <c r="U31" s="11">
        <v>116.33193055965999</v>
      </c>
      <c r="V31" s="11">
        <v>410.20048112716302</v>
      </c>
      <c r="W31">
        <v>92</v>
      </c>
      <c r="X31">
        <v>8</v>
      </c>
      <c r="Y31">
        <v>92</v>
      </c>
      <c r="Z31">
        <v>8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116</v>
      </c>
      <c r="H32" t="s">
        <v>117</v>
      </c>
      <c r="I32" s="9">
        <v>0.969970703125</v>
      </c>
      <c r="J32" s="9">
        <v>0.222900390625</v>
      </c>
      <c r="K32" s="9">
        <v>0.222900390625</v>
      </c>
      <c r="L32" s="9">
        <v>0.969970703125</v>
      </c>
      <c r="M32" s="9">
        <v>0.969970703125</v>
      </c>
      <c r="N32" s="9">
        <v>0.96144859813084105</v>
      </c>
      <c r="O32" s="9">
        <v>0.208984375</v>
      </c>
      <c r="P32" s="2" t="s">
        <v>7</v>
      </c>
      <c r="Q32" s="2" t="s">
        <v>6</v>
      </c>
      <c r="R32" s="2" t="s">
        <v>6</v>
      </c>
      <c r="S32" s="9">
        <v>0.98711184245378303</v>
      </c>
      <c r="T32" s="9">
        <v>0.94513376848978703</v>
      </c>
      <c r="U32" s="11">
        <v>67.931914555153796</v>
      </c>
      <c r="V32" s="11">
        <v>289.19324872850501</v>
      </c>
      <c r="W32">
        <v>91</v>
      </c>
      <c r="X32">
        <v>9</v>
      </c>
      <c r="Y32">
        <v>91</v>
      </c>
      <c r="Z32">
        <v>9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119</v>
      </c>
      <c r="H33" t="s">
        <v>120</v>
      </c>
      <c r="I33" s="9">
        <v>0.9969482421875</v>
      </c>
      <c r="J33" s="9">
        <v>2.18505859375E-2</v>
      </c>
      <c r="K33" s="9">
        <v>2.18505859375E-2</v>
      </c>
      <c r="L33" s="9">
        <v>0.9969482421875</v>
      </c>
      <c r="M33" s="9">
        <v>0.9969482421875</v>
      </c>
      <c r="N33" s="9">
        <v>1</v>
      </c>
      <c r="O33" s="9">
        <v>1.8798828125E-2</v>
      </c>
      <c r="P33" s="2" t="s">
        <v>7</v>
      </c>
      <c r="Q33" s="2" t="s">
        <v>6</v>
      </c>
      <c r="R33" s="2" t="s">
        <v>6</v>
      </c>
      <c r="S33" s="9">
        <v>0.99557411196373002</v>
      </c>
      <c r="T33" s="9">
        <v>0.97710730527513401</v>
      </c>
      <c r="U33" s="11">
        <v>23.036123657850901</v>
      </c>
      <c r="V33" s="11">
        <v>177.738642694292</v>
      </c>
      <c r="W33">
        <v>80</v>
      </c>
      <c r="X33">
        <v>20</v>
      </c>
      <c r="Y33">
        <v>80</v>
      </c>
      <c r="Z33">
        <v>20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122</v>
      </c>
      <c r="H34" t="s">
        <v>123</v>
      </c>
      <c r="I34" s="9">
        <v>0.89599609375</v>
      </c>
      <c r="J34" s="9">
        <v>0.3114013671875</v>
      </c>
      <c r="K34" s="9">
        <v>0.89599609375</v>
      </c>
      <c r="L34" s="9">
        <v>0.89599609375</v>
      </c>
      <c r="M34" s="9">
        <v>0.89599609375</v>
      </c>
      <c r="N34" s="9">
        <v>0.82547892720306504</v>
      </c>
      <c r="O34" s="9">
        <v>0.318603515625</v>
      </c>
      <c r="P34" s="2" t="s">
        <v>6</v>
      </c>
      <c r="Q34" s="2" t="s">
        <v>6</v>
      </c>
      <c r="R34" s="2" t="s">
        <v>6</v>
      </c>
      <c r="S34" s="9">
        <v>0.962665307067468</v>
      </c>
      <c r="T34" s="9">
        <v>0.88298898173650997</v>
      </c>
      <c r="U34" s="11">
        <v>226.33743220212301</v>
      </c>
      <c r="V34" s="11">
        <v>610.82289270866795</v>
      </c>
      <c r="W34">
        <v>36</v>
      </c>
      <c r="X34">
        <v>64</v>
      </c>
      <c r="Y34">
        <v>36</v>
      </c>
      <c r="Z34">
        <v>64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125</v>
      </c>
      <c r="H35" t="s">
        <v>126</v>
      </c>
      <c r="I35" s="9">
        <v>0.9713134765625</v>
      </c>
      <c r="J35" s="9">
        <v>0.11767578125</v>
      </c>
      <c r="K35" s="9">
        <v>0.11767578125</v>
      </c>
      <c r="L35" s="9">
        <v>0.9713134765625</v>
      </c>
      <c r="M35" s="9">
        <v>0.9713134765625</v>
      </c>
      <c r="N35" s="9">
        <v>0.97215025906735697</v>
      </c>
      <c r="O35" s="9">
        <v>9.423828125E-2</v>
      </c>
      <c r="P35" s="2" t="s">
        <v>7</v>
      </c>
      <c r="Q35" s="2" t="s">
        <v>6</v>
      </c>
      <c r="R35" s="2" t="s">
        <v>6</v>
      </c>
      <c r="S35" s="9">
        <v>0.99306803188901804</v>
      </c>
      <c r="T35" s="9">
        <v>0.94060670871330399</v>
      </c>
      <c r="U35" s="11">
        <v>36.402445872096699</v>
      </c>
      <c r="V35" s="11">
        <v>311.89714618054501</v>
      </c>
      <c r="W35">
        <v>97</v>
      </c>
      <c r="X35">
        <v>3</v>
      </c>
      <c r="Y35">
        <v>97</v>
      </c>
      <c r="Z35">
        <v>3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128</v>
      </c>
      <c r="H36" t="s">
        <v>129</v>
      </c>
      <c r="I36" s="9">
        <v>0.78515625</v>
      </c>
      <c r="J36" s="9">
        <v>0.3631591796875</v>
      </c>
      <c r="K36" s="9">
        <v>0.3631591796875</v>
      </c>
      <c r="L36" s="9">
        <v>0.78515625</v>
      </c>
      <c r="M36" s="9">
        <v>0.78515625</v>
      </c>
      <c r="N36" s="9">
        <v>0.68331321665660805</v>
      </c>
      <c r="O36" s="9">
        <v>0.404541015625</v>
      </c>
      <c r="P36" s="2" t="s">
        <v>7</v>
      </c>
      <c r="Q36" s="2" t="s">
        <v>6</v>
      </c>
      <c r="R36" s="2" t="s">
        <v>6</v>
      </c>
      <c r="S36" s="9">
        <v>0.95121339907191704</v>
      </c>
      <c r="T36" s="9">
        <v>0.86769526547896803</v>
      </c>
      <c r="U36" s="11">
        <v>254.883742301772</v>
      </c>
      <c r="V36" s="11">
        <v>691.22105695934295</v>
      </c>
      <c r="W36">
        <v>69</v>
      </c>
      <c r="X36">
        <v>31</v>
      </c>
      <c r="Y36">
        <v>69</v>
      </c>
      <c r="Z36">
        <v>31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51</v>
      </c>
      <c r="H37" t="s">
        <v>51</v>
      </c>
      <c r="I37" s="9" t="s">
        <v>51</v>
      </c>
      <c r="J37" s="9" t="s">
        <v>51</v>
      </c>
      <c r="K37" s="9" t="s">
        <v>51</v>
      </c>
      <c r="L37" s="9" t="s">
        <v>51</v>
      </c>
      <c r="M37" s="9" t="s">
        <v>51</v>
      </c>
      <c r="N37" s="9" t="s">
        <v>51</v>
      </c>
      <c r="O37" s="9" t="s">
        <v>51</v>
      </c>
      <c r="P37" s="2" t="s">
        <v>51</v>
      </c>
      <c r="Q37" s="2" t="s">
        <v>51</v>
      </c>
      <c r="R37" s="2" t="s">
        <v>51</v>
      </c>
      <c r="S37" s="9" t="s">
        <v>51</v>
      </c>
      <c r="T37" s="9" t="s">
        <v>51</v>
      </c>
      <c r="U37" s="11" t="s">
        <v>51</v>
      </c>
      <c r="V37" s="11" t="s">
        <v>51</v>
      </c>
      <c r="W37">
        <v>100</v>
      </c>
      <c r="X37">
        <v>0</v>
      </c>
      <c r="Y37">
        <v>100</v>
      </c>
      <c r="Z37">
        <v>0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132</v>
      </c>
      <c r="H38" t="s">
        <v>133</v>
      </c>
      <c r="I38" s="9">
        <v>0.9849853515625</v>
      </c>
      <c r="J38" s="9">
        <v>0.10400390625</v>
      </c>
      <c r="K38" s="9">
        <v>0.10400390625</v>
      </c>
      <c r="L38" s="9">
        <v>0.9849853515625</v>
      </c>
      <c r="M38" s="9">
        <v>0.9849853515625</v>
      </c>
      <c r="N38" s="9">
        <v>0.96730769230769198</v>
      </c>
      <c r="O38" s="9">
        <v>9.521484375E-2</v>
      </c>
      <c r="P38" s="2" t="s">
        <v>7</v>
      </c>
      <c r="Q38" s="2" t="s">
        <v>6</v>
      </c>
      <c r="R38" s="2" t="s">
        <v>6</v>
      </c>
      <c r="S38" s="9">
        <v>0.98496935280193498</v>
      </c>
      <c r="T38" s="9">
        <v>0.92767604769419498</v>
      </c>
      <c r="U38" s="11">
        <v>78.646160072819896</v>
      </c>
      <c r="V38" s="11">
        <v>378.42689374503999</v>
      </c>
      <c r="W38">
        <v>93</v>
      </c>
      <c r="X38">
        <v>7</v>
      </c>
      <c r="Y38">
        <v>93</v>
      </c>
      <c r="Z38">
        <v>7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135</v>
      </c>
      <c r="H39" t="s">
        <v>136</v>
      </c>
      <c r="I39" s="9">
        <v>0.999267578125</v>
      </c>
      <c r="J39" s="9">
        <v>0.3953857421875</v>
      </c>
      <c r="K39" s="9">
        <v>0.3953857421875</v>
      </c>
      <c r="L39" s="9">
        <v>0.999267578125</v>
      </c>
      <c r="M39" s="9">
        <v>0.999267578125</v>
      </c>
      <c r="N39" s="9">
        <v>1</v>
      </c>
      <c r="O39" s="9">
        <v>0.3946533203125</v>
      </c>
      <c r="P39" s="2" t="s">
        <v>7</v>
      </c>
      <c r="Q39" s="2" t="s">
        <v>6</v>
      </c>
      <c r="R39" s="2" t="s">
        <v>6</v>
      </c>
      <c r="S39" s="9">
        <v>0.98108838303442403</v>
      </c>
      <c r="T39" s="9">
        <v>0.86383124531519995</v>
      </c>
      <c r="U39" s="11">
        <v>149.26386757015001</v>
      </c>
      <c r="V39" s="11">
        <v>707.23108859652598</v>
      </c>
      <c r="W39">
        <v>64</v>
      </c>
      <c r="X39">
        <v>36</v>
      </c>
      <c r="Y39">
        <v>64</v>
      </c>
      <c r="Z39">
        <v>36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138</v>
      </c>
      <c r="H40" t="s">
        <v>139</v>
      </c>
      <c r="I40" s="9">
        <v>0.82501220703125</v>
      </c>
      <c r="J40" s="9">
        <v>0.2840576171875</v>
      </c>
      <c r="K40" s="9">
        <v>0.2840576171875</v>
      </c>
      <c r="L40" s="9">
        <v>0.82501220703125</v>
      </c>
      <c r="M40" s="9">
        <v>0.82501220703125</v>
      </c>
      <c r="N40" s="9">
        <v>0.72012811037201196</v>
      </c>
      <c r="O40" s="9">
        <v>0.24774169921875</v>
      </c>
      <c r="P40" s="2" t="s">
        <v>7</v>
      </c>
      <c r="Q40" s="2" t="s">
        <v>6</v>
      </c>
      <c r="R40" s="2" t="s">
        <v>6</v>
      </c>
      <c r="S40" s="9">
        <v>0.95594859186789904</v>
      </c>
      <c r="T40" s="9">
        <v>0.93202817616010603</v>
      </c>
      <c r="U40" s="11">
        <v>228.184189246476</v>
      </c>
      <c r="V40" s="11">
        <v>352.09079964025301</v>
      </c>
      <c r="W40">
        <v>91</v>
      </c>
      <c r="X40">
        <v>9</v>
      </c>
      <c r="Y40">
        <v>91</v>
      </c>
      <c r="Z40">
        <v>9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141</v>
      </c>
      <c r="H41" t="s">
        <v>142</v>
      </c>
      <c r="I41" s="9">
        <v>0.99560546875</v>
      </c>
      <c r="J41" s="9">
        <v>0.12060546875</v>
      </c>
      <c r="K41" s="9">
        <v>0.12060546875</v>
      </c>
      <c r="L41" s="9">
        <v>0.99560546875</v>
      </c>
      <c r="M41" s="9">
        <v>0.99560546875</v>
      </c>
      <c r="N41" s="9">
        <v>0.98373983739837401</v>
      </c>
      <c r="O41" s="9">
        <v>0.1201171875</v>
      </c>
      <c r="P41" s="2" t="s">
        <v>7</v>
      </c>
      <c r="Q41" s="2" t="s">
        <v>6</v>
      </c>
      <c r="R41" s="2" t="s">
        <v>6</v>
      </c>
      <c r="S41" s="9">
        <v>0.99473436625520995</v>
      </c>
      <c r="T41" s="9">
        <v>0.98044591543541004</v>
      </c>
      <c r="U41" s="11">
        <v>27.621086158572101</v>
      </c>
      <c r="V41" s="11">
        <v>133.884788549391</v>
      </c>
      <c r="W41">
        <v>90</v>
      </c>
      <c r="X41">
        <v>10</v>
      </c>
      <c r="Y41">
        <v>90</v>
      </c>
      <c r="Z41">
        <v>10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144</v>
      </c>
      <c r="H42" t="s">
        <v>145</v>
      </c>
      <c r="I42" s="9">
        <v>0.830810546875</v>
      </c>
      <c r="J42" s="9">
        <v>0.2584228515625</v>
      </c>
      <c r="K42" s="9">
        <v>0.2584228515625</v>
      </c>
      <c r="L42" s="9">
        <v>0.830810546875</v>
      </c>
      <c r="M42" s="9">
        <v>0.830810546875</v>
      </c>
      <c r="N42" s="9">
        <v>0.82259488084730803</v>
      </c>
      <c r="O42" s="9">
        <v>0.1383056640625</v>
      </c>
      <c r="P42" s="2" t="s">
        <v>7</v>
      </c>
      <c r="Q42" s="2" t="s">
        <v>6</v>
      </c>
      <c r="R42" s="2" t="s">
        <v>6</v>
      </c>
      <c r="S42" s="9">
        <v>0.95984756860221399</v>
      </c>
      <c r="T42" s="9">
        <v>0.89468579440945695</v>
      </c>
      <c r="U42" s="11">
        <v>208.37253561407999</v>
      </c>
      <c r="V42" s="11">
        <v>577.70338920589404</v>
      </c>
      <c r="W42">
        <v>87</v>
      </c>
      <c r="X42">
        <v>13</v>
      </c>
      <c r="Y42">
        <v>87</v>
      </c>
      <c r="Z42">
        <v>13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147</v>
      </c>
      <c r="H43" t="s">
        <v>148</v>
      </c>
      <c r="I43" s="9">
        <v>0.995849609375</v>
      </c>
      <c r="J43" s="9">
        <v>0.1187744140625</v>
      </c>
      <c r="K43" s="9">
        <v>0.1187744140625</v>
      </c>
      <c r="L43" s="9">
        <v>0.995849609375</v>
      </c>
      <c r="M43" s="9">
        <v>0.995849609375</v>
      </c>
      <c r="N43" s="9">
        <v>1</v>
      </c>
      <c r="O43" s="9">
        <v>0.1146240234375</v>
      </c>
      <c r="P43" s="2" t="s">
        <v>7</v>
      </c>
      <c r="Q43" s="2" t="s">
        <v>6</v>
      </c>
      <c r="R43" s="2" t="s">
        <v>6</v>
      </c>
      <c r="S43" s="9">
        <v>0.99647037745779499</v>
      </c>
      <c r="T43" s="9">
        <v>0.92498000128605995</v>
      </c>
      <c r="U43" s="11">
        <v>18.335683939709799</v>
      </c>
      <c r="V43" s="11">
        <v>389.71390541860802</v>
      </c>
      <c r="W43">
        <v>59</v>
      </c>
      <c r="X43">
        <v>41</v>
      </c>
      <c r="Y43">
        <v>59</v>
      </c>
      <c r="Z43">
        <v>41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150</v>
      </c>
      <c r="H44" t="s">
        <v>151</v>
      </c>
      <c r="I44" s="9">
        <v>0.78924560546875</v>
      </c>
      <c r="J44" s="9">
        <v>0.3414306640625</v>
      </c>
      <c r="K44" s="9">
        <v>0.3414306640625</v>
      </c>
      <c r="L44" s="9">
        <v>0.78924560546875</v>
      </c>
      <c r="M44" s="9">
        <v>0.78924560546875</v>
      </c>
      <c r="N44" s="9">
        <v>0.64961565338923799</v>
      </c>
      <c r="O44" s="9">
        <v>0.43670654296875</v>
      </c>
      <c r="P44" s="2" t="s">
        <v>7</v>
      </c>
      <c r="Q44" s="2" t="s">
        <v>6</v>
      </c>
      <c r="R44" s="2" t="s">
        <v>6</v>
      </c>
      <c r="S44" s="9">
        <v>0.96619907079946599</v>
      </c>
      <c r="T44" s="9">
        <v>0.86054609426055495</v>
      </c>
      <c r="U44" s="11">
        <v>176.19694024445499</v>
      </c>
      <c r="V44" s="11">
        <v>726.94307753057399</v>
      </c>
      <c r="W44">
        <v>76</v>
      </c>
      <c r="X44">
        <v>24</v>
      </c>
      <c r="Y44">
        <v>76</v>
      </c>
      <c r="Z44">
        <v>24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153</v>
      </c>
      <c r="H45" t="s">
        <v>154</v>
      </c>
      <c r="I45" s="9">
        <v>0.90625</v>
      </c>
      <c r="J45" s="9">
        <v>0.2607421875</v>
      </c>
      <c r="K45" s="9">
        <v>0.2607421875</v>
      </c>
      <c r="L45" s="9">
        <v>0.90625</v>
      </c>
      <c r="M45" s="9">
        <v>0.90625</v>
      </c>
      <c r="N45" s="9">
        <v>0.82571428571428496</v>
      </c>
      <c r="O45" s="9">
        <v>0.25634765625</v>
      </c>
      <c r="P45" s="2" t="s">
        <v>7</v>
      </c>
      <c r="Q45" s="2" t="s">
        <v>6</v>
      </c>
      <c r="R45" s="2" t="s">
        <v>6</v>
      </c>
      <c r="S45" s="9">
        <v>0.94352213701156495</v>
      </c>
      <c r="T45" s="9">
        <v>0.88668588809845905</v>
      </c>
      <c r="U45" s="11">
        <v>294.77547448714802</v>
      </c>
      <c r="V45" s="11">
        <v>591.42147621106403</v>
      </c>
      <c r="W45">
        <v>83</v>
      </c>
      <c r="X45">
        <v>17</v>
      </c>
      <c r="Y45">
        <v>83</v>
      </c>
      <c r="Z45">
        <v>17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156</v>
      </c>
      <c r="H46" t="s">
        <v>157</v>
      </c>
      <c r="I46" s="9">
        <v>0.94390869140625</v>
      </c>
      <c r="J46" s="9">
        <v>0.1884765625</v>
      </c>
      <c r="K46" s="9">
        <v>0.1884765625</v>
      </c>
      <c r="L46" s="9">
        <v>0.94390869140625</v>
      </c>
      <c r="M46" s="9">
        <v>0.94390869140625</v>
      </c>
      <c r="N46" s="9">
        <v>0.94574599260172598</v>
      </c>
      <c r="O46" s="9">
        <v>0.14849853515625</v>
      </c>
      <c r="P46" s="2" t="s">
        <v>7</v>
      </c>
      <c r="Q46" s="2" t="s">
        <v>6</v>
      </c>
      <c r="R46" s="2" t="s">
        <v>6</v>
      </c>
      <c r="S46" s="9">
        <v>0.984053166897918</v>
      </c>
      <c r="T46" s="9">
        <v>0.94878586889266803</v>
      </c>
      <c r="U46" s="11">
        <v>82.771690954903804</v>
      </c>
      <c r="V46" s="11">
        <v>265.82583547492402</v>
      </c>
      <c r="W46">
        <v>92</v>
      </c>
      <c r="X46">
        <v>8</v>
      </c>
      <c r="Y46">
        <v>92</v>
      </c>
      <c r="Z46">
        <v>8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159</v>
      </c>
      <c r="H47" t="s">
        <v>160</v>
      </c>
      <c r="I47" s="9">
        <v>0.9417724609375</v>
      </c>
      <c r="J47" s="9">
        <v>0.16357421875</v>
      </c>
      <c r="K47" s="9">
        <v>0.9417724609375</v>
      </c>
      <c r="L47" s="9">
        <v>0.9417724609375</v>
      </c>
      <c r="M47" s="9">
        <v>0.9417724609375</v>
      </c>
      <c r="N47" s="9">
        <v>0.89406392694063896</v>
      </c>
      <c r="O47" s="9">
        <v>0.1336669921875</v>
      </c>
      <c r="P47" s="2" t="s">
        <v>6</v>
      </c>
      <c r="Q47" s="2" t="s">
        <v>6</v>
      </c>
      <c r="R47" s="2" t="s">
        <v>6</v>
      </c>
      <c r="S47" s="9">
        <v>0.98007299176936002</v>
      </c>
      <c r="T47" s="9">
        <v>0.93938464902478702</v>
      </c>
      <c r="U47" s="11">
        <v>136.24600779296</v>
      </c>
      <c r="V47" s="11">
        <v>318.10656426463999</v>
      </c>
      <c r="W47">
        <v>38</v>
      </c>
      <c r="X47">
        <v>62</v>
      </c>
      <c r="Y47">
        <v>38</v>
      </c>
      <c r="Z47">
        <v>62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162</v>
      </c>
      <c r="H48" t="s">
        <v>163</v>
      </c>
      <c r="I48" s="9">
        <v>0.85205078125</v>
      </c>
      <c r="J48" s="9">
        <v>0.3438720703125</v>
      </c>
      <c r="K48" s="9">
        <v>0.85205078125</v>
      </c>
      <c r="L48" s="9">
        <v>0.85205078125</v>
      </c>
      <c r="M48" s="9">
        <v>0.85205078125</v>
      </c>
      <c r="N48" s="9">
        <v>0.73948075201432395</v>
      </c>
      <c r="O48" s="9">
        <v>0.4090576171875</v>
      </c>
      <c r="P48" s="2" t="s">
        <v>6</v>
      </c>
      <c r="Q48" s="2" t="s">
        <v>6</v>
      </c>
      <c r="R48" s="2" t="s">
        <v>6</v>
      </c>
      <c r="S48" s="9">
        <v>0.972738380203925</v>
      </c>
      <c r="T48" s="9">
        <v>0.88519947227283502</v>
      </c>
      <c r="U48" s="11">
        <v>174.451271821441</v>
      </c>
      <c r="V48" s="11">
        <v>602.76462604441895</v>
      </c>
      <c r="W48">
        <v>46</v>
      </c>
      <c r="X48">
        <v>54</v>
      </c>
      <c r="Y48">
        <v>46</v>
      </c>
      <c r="Z48">
        <v>54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165</v>
      </c>
      <c r="H49" t="s">
        <v>166</v>
      </c>
      <c r="I49" s="9">
        <v>0.94921875</v>
      </c>
      <c r="J49" s="9">
        <v>0.140380859375</v>
      </c>
      <c r="K49" s="9">
        <v>0.140380859375</v>
      </c>
      <c r="L49" s="9">
        <v>0.94921875</v>
      </c>
      <c r="M49" s="9">
        <v>0.94921875</v>
      </c>
      <c r="N49" s="9">
        <v>0.94216867469879495</v>
      </c>
      <c r="O49" s="9">
        <v>0.101318359375</v>
      </c>
      <c r="P49" s="2" t="s">
        <v>7</v>
      </c>
      <c r="Q49" s="2" t="s">
        <v>6</v>
      </c>
      <c r="R49" s="2" t="s">
        <v>6</v>
      </c>
      <c r="S49" s="9">
        <v>0.989510192236011</v>
      </c>
      <c r="T49" s="9">
        <v>0.946697625045131</v>
      </c>
      <c r="U49" s="11">
        <v>54.887520435795302</v>
      </c>
      <c r="V49" s="11">
        <v>364.09228161347397</v>
      </c>
      <c r="W49">
        <v>79</v>
      </c>
      <c r="X49">
        <v>21</v>
      </c>
      <c r="Y49">
        <v>79</v>
      </c>
      <c r="Z49">
        <v>21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168</v>
      </c>
      <c r="H50" t="s">
        <v>169</v>
      </c>
      <c r="I50" s="9">
        <v>0.99609375</v>
      </c>
      <c r="J50" s="9">
        <v>0.12841796875</v>
      </c>
      <c r="K50" s="9">
        <v>0.12841796875</v>
      </c>
      <c r="L50" s="9">
        <v>0.99609375</v>
      </c>
      <c r="M50" s="9">
        <v>0.99609375</v>
      </c>
      <c r="N50" s="9">
        <v>1</v>
      </c>
      <c r="O50" s="9">
        <v>0.12451171875</v>
      </c>
      <c r="P50" s="2" t="s">
        <v>7</v>
      </c>
      <c r="Q50" s="2" t="s">
        <v>6</v>
      </c>
      <c r="R50" s="2" t="s">
        <v>6</v>
      </c>
      <c r="S50" s="9">
        <v>0.99648086004178305</v>
      </c>
      <c r="T50" s="9">
        <v>0.91508945714256096</v>
      </c>
      <c r="U50" s="11">
        <v>18.335683939709799</v>
      </c>
      <c r="V50" s="11">
        <v>442.40720615512299</v>
      </c>
      <c r="W50">
        <v>58</v>
      </c>
      <c r="X50">
        <v>42</v>
      </c>
      <c r="Y50">
        <v>58</v>
      </c>
      <c r="Z50">
        <v>42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51</v>
      </c>
      <c r="H51" t="s">
        <v>51</v>
      </c>
      <c r="I51" s="9" t="s">
        <v>51</v>
      </c>
      <c r="J51" s="9" t="s">
        <v>51</v>
      </c>
      <c r="K51" s="9" t="s">
        <v>51</v>
      </c>
      <c r="L51" s="9" t="s">
        <v>51</v>
      </c>
      <c r="M51" s="9" t="s">
        <v>51</v>
      </c>
      <c r="N51" s="9" t="s">
        <v>51</v>
      </c>
      <c r="O51" s="9" t="s">
        <v>51</v>
      </c>
      <c r="P51" s="2" t="s">
        <v>51</v>
      </c>
      <c r="Q51" s="2" t="s">
        <v>51</v>
      </c>
      <c r="R51" s="2" t="s">
        <v>51</v>
      </c>
      <c r="S51" s="9" t="s">
        <v>51</v>
      </c>
      <c r="T51" s="9" t="s">
        <v>51</v>
      </c>
      <c r="U51" s="11" t="s">
        <v>51</v>
      </c>
      <c r="V51" s="11" t="s">
        <v>51</v>
      </c>
      <c r="W51">
        <v>100</v>
      </c>
      <c r="X51">
        <v>0</v>
      </c>
      <c r="Y51">
        <v>100</v>
      </c>
      <c r="Z51">
        <v>0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172</v>
      </c>
      <c r="H52" t="s">
        <v>173</v>
      </c>
      <c r="I52" s="9">
        <v>0.949951171875</v>
      </c>
      <c r="J52" s="9">
        <v>0.135498046875</v>
      </c>
      <c r="K52" s="9">
        <v>0.949951171875</v>
      </c>
      <c r="L52" s="9">
        <v>0.949951171875</v>
      </c>
      <c r="M52" s="9">
        <v>0.949951171875</v>
      </c>
      <c r="N52" s="9">
        <v>0.80068728522336696</v>
      </c>
      <c r="O52" s="9">
        <v>0.14208984375</v>
      </c>
      <c r="P52" s="2" t="s">
        <v>6</v>
      </c>
      <c r="Q52" s="2" t="s">
        <v>6</v>
      </c>
      <c r="R52" s="2" t="s">
        <v>6</v>
      </c>
      <c r="S52" s="9">
        <v>0.99115130264073603</v>
      </c>
      <c r="T52" s="9">
        <v>0.92856927557553903</v>
      </c>
      <c r="U52" s="11">
        <v>46.017155716211903</v>
      </c>
      <c r="V52" s="11">
        <v>371.47148730553897</v>
      </c>
      <c r="W52">
        <v>50</v>
      </c>
      <c r="X52">
        <v>50</v>
      </c>
      <c r="Y52">
        <v>50</v>
      </c>
      <c r="Z52">
        <v>50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175</v>
      </c>
      <c r="H53" t="s">
        <v>176</v>
      </c>
      <c r="I53" s="9">
        <v>0.876708984375</v>
      </c>
      <c r="J53" s="9">
        <v>0.2867431640625</v>
      </c>
      <c r="K53" s="9">
        <v>0.876708984375</v>
      </c>
      <c r="L53" s="9">
        <v>0.876708984375</v>
      </c>
      <c r="M53" s="9">
        <v>0.876708984375</v>
      </c>
      <c r="N53" s="9">
        <v>0.73817146922803201</v>
      </c>
      <c r="O53" s="9">
        <v>0.3431396484375</v>
      </c>
      <c r="P53" s="2" t="s">
        <v>6</v>
      </c>
      <c r="Q53" s="2" t="s">
        <v>6</v>
      </c>
      <c r="R53" s="2" t="s">
        <v>6</v>
      </c>
      <c r="S53" s="9">
        <v>0.973620665676728</v>
      </c>
      <c r="T53" s="9">
        <v>0.88908461356548696</v>
      </c>
      <c r="U53" s="11">
        <v>168.26960006913899</v>
      </c>
      <c r="V53" s="11">
        <v>574.63699005884996</v>
      </c>
      <c r="W53">
        <v>44</v>
      </c>
      <c r="X53">
        <v>56</v>
      </c>
      <c r="Y53">
        <v>44</v>
      </c>
      <c r="Z53">
        <v>56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178</v>
      </c>
      <c r="H54" t="s">
        <v>179</v>
      </c>
      <c r="I54" s="9">
        <v>0.9178466796875</v>
      </c>
      <c r="J54" s="9">
        <v>0.24658203125</v>
      </c>
      <c r="K54" s="9">
        <v>0.9178466796875</v>
      </c>
      <c r="L54" s="9">
        <v>0.9178466796875</v>
      </c>
      <c r="M54" s="9">
        <v>0.9178466796875</v>
      </c>
      <c r="N54" s="9">
        <v>0.78526048284625105</v>
      </c>
      <c r="O54" s="9">
        <v>0.2882080078125</v>
      </c>
      <c r="P54" s="2" t="s">
        <v>6</v>
      </c>
      <c r="Q54" s="2" t="s">
        <v>6</v>
      </c>
      <c r="R54" s="2" t="s">
        <v>6</v>
      </c>
      <c r="S54" s="9">
        <v>0.96661585556084995</v>
      </c>
      <c r="T54" s="9">
        <v>0.93219581328924805</v>
      </c>
      <c r="U54" s="11">
        <v>175.66642552775599</v>
      </c>
      <c r="V54" s="11">
        <v>356.78371620410098</v>
      </c>
      <c r="W54">
        <v>40</v>
      </c>
      <c r="X54">
        <v>60</v>
      </c>
      <c r="Y54">
        <v>40</v>
      </c>
      <c r="Z54">
        <v>60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181</v>
      </c>
      <c r="H55" t="s">
        <v>182</v>
      </c>
      <c r="I55" s="9">
        <v>0.763916015625</v>
      </c>
      <c r="J55" s="9">
        <v>0.372314453125</v>
      </c>
      <c r="K55" s="9">
        <v>0.372314453125</v>
      </c>
      <c r="L55" s="9">
        <v>0.763916015625</v>
      </c>
      <c r="M55" s="9">
        <v>0.763916015625</v>
      </c>
      <c r="N55" s="9">
        <v>0.67190388170055404</v>
      </c>
      <c r="O55" s="9">
        <v>0.396240234375</v>
      </c>
      <c r="P55" s="2" t="s">
        <v>7</v>
      </c>
      <c r="Q55" s="2" t="s">
        <v>6</v>
      </c>
      <c r="R55" s="2" t="s">
        <v>6</v>
      </c>
      <c r="S55" s="9">
        <v>0.917325311710532</v>
      </c>
      <c r="T55" s="9">
        <v>0.87372280183048601</v>
      </c>
      <c r="U55" s="11">
        <v>432.47517644875597</v>
      </c>
      <c r="V55" s="11">
        <v>660.56195299586898</v>
      </c>
      <c r="W55">
        <v>65</v>
      </c>
      <c r="X55">
        <v>35</v>
      </c>
      <c r="Y55">
        <v>65</v>
      </c>
      <c r="Z55">
        <v>35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184</v>
      </c>
      <c r="H56" t="s">
        <v>185</v>
      </c>
      <c r="I56" s="9">
        <v>0.939208984375</v>
      </c>
      <c r="J56" s="9">
        <v>7.5439453125E-2</v>
      </c>
      <c r="K56" s="9">
        <v>7.5439453125E-2</v>
      </c>
      <c r="L56" s="9">
        <v>0.939208984375</v>
      </c>
      <c r="M56" s="9">
        <v>0.939208984375</v>
      </c>
      <c r="N56" s="9">
        <v>0.83333333333333304</v>
      </c>
      <c r="O56" s="9">
        <v>2.197265625E-2</v>
      </c>
      <c r="P56" s="2" t="s">
        <v>7</v>
      </c>
      <c r="Q56" s="2" t="s">
        <v>6</v>
      </c>
      <c r="R56" s="2" t="s">
        <v>6</v>
      </c>
      <c r="S56" s="9">
        <v>0.99066665789908204</v>
      </c>
      <c r="T56" s="9">
        <v>0.980252345871506</v>
      </c>
      <c r="U56" s="11">
        <v>48.379725795596599</v>
      </c>
      <c r="V56" s="11">
        <v>102.36269939669999</v>
      </c>
      <c r="W56">
        <v>97</v>
      </c>
      <c r="X56">
        <v>3</v>
      </c>
      <c r="Y56">
        <v>97</v>
      </c>
      <c r="Z56">
        <v>3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187</v>
      </c>
      <c r="H57" t="s">
        <v>188</v>
      </c>
      <c r="I57" s="9">
        <v>0.77294921875</v>
      </c>
      <c r="J57" s="9">
        <v>0.375</v>
      </c>
      <c r="K57" s="9">
        <v>0.77294921875</v>
      </c>
      <c r="L57" s="9">
        <v>0.77294921875</v>
      </c>
      <c r="M57" s="9">
        <v>0.77294921875</v>
      </c>
      <c r="N57" s="9">
        <v>0.71100278551532003</v>
      </c>
      <c r="O57" s="9">
        <v>0.3505859375</v>
      </c>
      <c r="P57" s="2" t="s">
        <v>6</v>
      </c>
      <c r="Q57" s="2" t="s">
        <v>6</v>
      </c>
      <c r="R57" s="2" t="s">
        <v>6</v>
      </c>
      <c r="S57" s="9">
        <v>0.95271079787046298</v>
      </c>
      <c r="T57" s="9">
        <v>0.87504076693357502</v>
      </c>
      <c r="U57" s="11">
        <v>234.520775188882</v>
      </c>
      <c r="V57" s="11">
        <v>532.94794237986605</v>
      </c>
      <c r="W57">
        <v>39</v>
      </c>
      <c r="X57">
        <v>61</v>
      </c>
      <c r="Y57">
        <v>39</v>
      </c>
      <c r="Z57">
        <v>61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190</v>
      </c>
      <c r="H58" t="s">
        <v>191</v>
      </c>
      <c r="I58" s="9">
        <v>0.96875</v>
      </c>
      <c r="J58" s="9">
        <v>0.1083984375</v>
      </c>
      <c r="K58" s="9">
        <v>0.1083984375</v>
      </c>
      <c r="L58" s="9">
        <v>0.96875</v>
      </c>
      <c r="M58" s="9">
        <v>0.96875</v>
      </c>
      <c r="N58" s="9">
        <v>1</v>
      </c>
      <c r="O58" s="9">
        <v>7.71484375E-2</v>
      </c>
      <c r="P58" s="2" t="s">
        <v>7</v>
      </c>
      <c r="Q58" s="2" t="s">
        <v>6</v>
      </c>
      <c r="R58" s="2" t="s">
        <v>6</v>
      </c>
      <c r="S58" s="9">
        <v>0.98957741930434895</v>
      </c>
      <c r="T58" s="9">
        <v>0.94479860877208499</v>
      </c>
      <c r="U58" s="11">
        <v>49.464866747852497</v>
      </c>
      <c r="V58" s="11">
        <v>284.340131616132</v>
      </c>
      <c r="W58">
        <v>75</v>
      </c>
      <c r="X58">
        <v>25</v>
      </c>
      <c r="Y58">
        <v>75</v>
      </c>
      <c r="Z58">
        <v>25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193</v>
      </c>
      <c r="H59" t="s">
        <v>194</v>
      </c>
      <c r="I59" s="9">
        <v>0.857666015625</v>
      </c>
      <c r="J59" s="9">
        <v>0.3206787109375</v>
      </c>
      <c r="K59" s="9">
        <v>0.857666015625</v>
      </c>
      <c r="L59" s="9">
        <v>0.857666015625</v>
      </c>
      <c r="M59" s="9">
        <v>0.857666015625</v>
      </c>
      <c r="N59" s="9">
        <v>0.785017557549746</v>
      </c>
      <c r="O59" s="9">
        <v>0.3128662109375</v>
      </c>
      <c r="P59" s="2" t="s">
        <v>6</v>
      </c>
      <c r="Q59" s="2" t="s">
        <v>6</v>
      </c>
      <c r="R59" s="2" t="s">
        <v>6</v>
      </c>
      <c r="S59" s="9">
        <v>0.947837549074108</v>
      </c>
      <c r="T59" s="9">
        <v>0.87442026778050896</v>
      </c>
      <c r="U59" s="11">
        <v>271.235258369257</v>
      </c>
      <c r="V59" s="11">
        <v>652.99176917296097</v>
      </c>
      <c r="W59">
        <v>49</v>
      </c>
      <c r="X59">
        <v>51</v>
      </c>
      <c r="Y59">
        <v>49</v>
      </c>
      <c r="Z59">
        <v>51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197</v>
      </c>
      <c r="I60" s="9">
        <v>0.9989013671875</v>
      </c>
      <c r="J60" s="9">
        <v>1.06201171875E-2</v>
      </c>
      <c r="K60" s="9">
        <v>1.06201171875E-2</v>
      </c>
      <c r="L60" s="9">
        <v>0.9989013671875</v>
      </c>
      <c r="M60" s="9">
        <v>0.9989013671875</v>
      </c>
      <c r="N60" s="9">
        <v>1</v>
      </c>
      <c r="O60" s="9">
        <v>9.521484375E-3</v>
      </c>
      <c r="P60" s="2" t="s">
        <v>7</v>
      </c>
      <c r="Q60" s="2" t="s">
        <v>6</v>
      </c>
      <c r="R60" s="2" t="s">
        <v>6</v>
      </c>
      <c r="S60" s="9">
        <v>0.995527329100241</v>
      </c>
      <c r="T60" s="9">
        <v>0.974502422589269</v>
      </c>
      <c r="U60" s="11">
        <v>23.036123657850901</v>
      </c>
      <c r="V60" s="11">
        <v>176.95728298076801</v>
      </c>
      <c r="W60">
        <v>84</v>
      </c>
      <c r="X60">
        <v>16</v>
      </c>
      <c r="Y60">
        <v>84</v>
      </c>
      <c r="Z60">
        <v>16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199</v>
      </c>
      <c r="H61" t="s">
        <v>200</v>
      </c>
      <c r="I61" s="9">
        <v>0.92138671875</v>
      </c>
      <c r="J61" s="9">
        <v>0.326171875</v>
      </c>
      <c r="K61" s="9">
        <v>0.326171875</v>
      </c>
      <c r="L61" s="9">
        <v>0.92138671875</v>
      </c>
      <c r="M61" s="9">
        <v>0.92138671875</v>
      </c>
      <c r="N61" s="9">
        <v>0.90430622009569295</v>
      </c>
      <c r="O61" s="9">
        <v>0.30615234375</v>
      </c>
      <c r="P61" s="2" t="s">
        <v>7</v>
      </c>
      <c r="Q61" s="2" t="s">
        <v>6</v>
      </c>
      <c r="R61" s="2" t="s">
        <v>6</v>
      </c>
      <c r="S61" s="9">
        <v>0.97808771790409599</v>
      </c>
      <c r="T61" s="9">
        <v>0.89981338223071605</v>
      </c>
      <c r="U61" s="11">
        <v>114.223991777438</v>
      </c>
      <c r="V61" s="11">
        <v>522.25119018650605</v>
      </c>
      <c r="W61">
        <v>77</v>
      </c>
      <c r="X61">
        <v>23</v>
      </c>
      <c r="Y61">
        <v>77</v>
      </c>
      <c r="Z61">
        <v>23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202</v>
      </c>
      <c r="H62" t="s">
        <v>203</v>
      </c>
      <c r="I62" s="9">
        <v>0.919189453125</v>
      </c>
      <c r="J62" s="9">
        <v>0.32281494140625</v>
      </c>
      <c r="K62" s="9">
        <v>0.32281494140625</v>
      </c>
      <c r="L62" s="9">
        <v>0.919189453125</v>
      </c>
      <c r="M62" s="9">
        <v>0.919189453125</v>
      </c>
      <c r="N62" s="9">
        <v>0.87682950009503902</v>
      </c>
      <c r="O62" s="9">
        <v>0.32110595703125</v>
      </c>
      <c r="P62" s="2" t="s">
        <v>7</v>
      </c>
      <c r="Q62" s="2" t="s">
        <v>6</v>
      </c>
      <c r="R62" s="2" t="s">
        <v>6</v>
      </c>
      <c r="S62" s="9">
        <v>0.93629665361109005</v>
      </c>
      <c r="T62" s="9">
        <v>0.86094168657915804</v>
      </c>
      <c r="U62" s="11">
        <v>384.63526313354498</v>
      </c>
      <c r="V62" s="11">
        <v>729.49349407996704</v>
      </c>
      <c r="W62">
        <v>68</v>
      </c>
      <c r="X62">
        <v>32</v>
      </c>
      <c r="Y62">
        <v>68</v>
      </c>
      <c r="Z62">
        <v>32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205</v>
      </c>
      <c r="H63" t="s">
        <v>206</v>
      </c>
      <c r="I63" s="9">
        <v>0.91845703125</v>
      </c>
      <c r="J63" s="9">
        <v>0.2861328125</v>
      </c>
      <c r="K63" s="9">
        <v>0.2861328125</v>
      </c>
      <c r="L63" s="9">
        <v>0.91845703125</v>
      </c>
      <c r="M63" s="9">
        <v>0.91845703125</v>
      </c>
      <c r="N63" s="9">
        <v>0.82914375490966197</v>
      </c>
      <c r="O63" s="9">
        <v>0.310791015625</v>
      </c>
      <c r="P63" s="2" t="s">
        <v>7</v>
      </c>
      <c r="Q63" s="2" t="s">
        <v>6</v>
      </c>
      <c r="R63" s="2" t="s">
        <v>6</v>
      </c>
      <c r="S63" s="9">
        <v>0.957710707778195</v>
      </c>
      <c r="T63" s="9">
        <v>0.87431998479501705</v>
      </c>
      <c r="U63" s="11">
        <v>220.42020486547099</v>
      </c>
      <c r="V63" s="11">
        <v>655.06924432976098</v>
      </c>
      <c r="W63">
        <v>63</v>
      </c>
      <c r="X63">
        <v>37</v>
      </c>
      <c r="Y63">
        <v>63</v>
      </c>
      <c r="Z63">
        <v>37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208</v>
      </c>
      <c r="H64" t="s">
        <v>209</v>
      </c>
      <c r="I64" s="9">
        <v>0.9093017578125</v>
      </c>
      <c r="J64" s="9">
        <v>0.1636962890625</v>
      </c>
      <c r="K64" s="9">
        <v>0.9093017578125</v>
      </c>
      <c r="L64" s="9">
        <v>0.9093017578125</v>
      </c>
      <c r="M64" s="9">
        <v>0.9093017578125</v>
      </c>
      <c r="N64" s="9">
        <v>0.71175637393767699</v>
      </c>
      <c r="O64" s="9">
        <v>0.17236328125</v>
      </c>
      <c r="P64" s="2" t="s">
        <v>6</v>
      </c>
      <c r="Q64" s="2" t="s">
        <v>6</v>
      </c>
      <c r="R64" s="2" t="s">
        <v>6</v>
      </c>
      <c r="S64" s="9">
        <v>0.94579887458429801</v>
      </c>
      <c r="T64" s="9">
        <v>0.92227172441699501</v>
      </c>
      <c r="U64" s="11">
        <v>282.17580678014298</v>
      </c>
      <c r="V64" s="11">
        <v>404.66021146324903</v>
      </c>
      <c r="W64">
        <v>24</v>
      </c>
      <c r="X64">
        <v>76</v>
      </c>
      <c r="Y64">
        <v>24</v>
      </c>
      <c r="Z64">
        <v>76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211</v>
      </c>
      <c r="H65" t="s">
        <v>212</v>
      </c>
      <c r="I65" s="9">
        <v>0.990234375</v>
      </c>
      <c r="J65" s="9">
        <v>0.1171875</v>
      </c>
      <c r="K65" s="9">
        <v>0.990234375</v>
      </c>
      <c r="L65" s="9">
        <v>0.990234375</v>
      </c>
      <c r="M65" s="9">
        <v>0.990234375</v>
      </c>
      <c r="N65" s="9">
        <v>0.98672566371681403</v>
      </c>
      <c r="O65" s="9">
        <v>0.1103515625</v>
      </c>
      <c r="P65" s="2" t="s">
        <v>6</v>
      </c>
      <c r="Q65" s="2" t="s">
        <v>6</v>
      </c>
      <c r="R65" s="2" t="s">
        <v>6</v>
      </c>
      <c r="S65" s="9">
        <v>0.98885266291599505</v>
      </c>
      <c r="T65" s="9">
        <v>0.92137552695119895</v>
      </c>
      <c r="U65" s="11">
        <v>57.994435639711803</v>
      </c>
      <c r="V65" s="11">
        <v>409.046744309708</v>
      </c>
      <c r="W65">
        <v>41</v>
      </c>
      <c r="X65">
        <v>59</v>
      </c>
      <c r="Y65">
        <v>41</v>
      </c>
      <c r="Z65">
        <v>59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214</v>
      </c>
      <c r="H66" t="s">
        <v>215</v>
      </c>
      <c r="I66" s="9">
        <v>0.9619140625</v>
      </c>
      <c r="J66" s="9">
        <v>0.2977294921875</v>
      </c>
      <c r="K66" s="9">
        <v>0.9619140625</v>
      </c>
      <c r="L66" s="9">
        <v>0.9619140625</v>
      </c>
      <c r="M66" s="9">
        <v>0.9619140625</v>
      </c>
      <c r="N66" s="9">
        <v>0.97308718861209897</v>
      </c>
      <c r="O66" s="9">
        <v>0.2744140625</v>
      </c>
      <c r="P66" s="2" t="s">
        <v>6</v>
      </c>
      <c r="Q66" s="2" t="s">
        <v>6</v>
      </c>
      <c r="R66" s="2" t="s">
        <v>6</v>
      </c>
      <c r="S66" s="9">
        <v>0.98443683968345597</v>
      </c>
      <c r="T66" s="9">
        <v>0.89707331471648999</v>
      </c>
      <c r="U66" s="11">
        <v>81.603390529501596</v>
      </c>
      <c r="V66" s="11">
        <v>539.68257887627601</v>
      </c>
      <c r="W66">
        <v>49</v>
      </c>
      <c r="X66">
        <v>51</v>
      </c>
      <c r="Y66">
        <v>49</v>
      </c>
      <c r="Z66">
        <v>51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217</v>
      </c>
      <c r="H67" t="s">
        <v>218</v>
      </c>
      <c r="I67" s="9">
        <v>0.96875</v>
      </c>
      <c r="J67" s="9">
        <v>8.0078125E-2</v>
      </c>
      <c r="K67" s="9">
        <v>8.0078125E-2</v>
      </c>
      <c r="L67" s="9">
        <v>0.96875</v>
      </c>
      <c r="M67" s="9">
        <v>0.96875</v>
      </c>
      <c r="N67" s="9">
        <v>0.96296296296296202</v>
      </c>
      <c r="O67" s="9">
        <v>5.2734375E-2</v>
      </c>
      <c r="P67" s="2" t="s">
        <v>7</v>
      </c>
      <c r="Q67" s="2" t="s">
        <v>6</v>
      </c>
      <c r="R67" s="2" t="s">
        <v>6</v>
      </c>
      <c r="S67" s="9">
        <v>0.98813142592366399</v>
      </c>
      <c r="T67" s="9">
        <v>0.97544052067625697</v>
      </c>
      <c r="U67" s="11">
        <v>51.028747590071397</v>
      </c>
      <c r="V67" s="11">
        <v>105.593095117777</v>
      </c>
      <c r="W67">
        <v>57</v>
      </c>
      <c r="X67">
        <v>43</v>
      </c>
      <c r="Y67">
        <v>57</v>
      </c>
      <c r="Z67">
        <v>43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220</v>
      </c>
      <c r="H68" t="s">
        <v>221</v>
      </c>
      <c r="I68" s="9">
        <v>0.93994140625</v>
      </c>
      <c r="J68" s="9">
        <v>3.076171875E-2</v>
      </c>
      <c r="K68" s="9">
        <v>3.076171875E-2</v>
      </c>
      <c r="L68" s="9">
        <v>0.93994140625</v>
      </c>
      <c r="M68" s="9">
        <v>0.93994140625</v>
      </c>
      <c r="N68" s="9">
        <v>3.125E-2</v>
      </c>
      <c r="O68" s="9">
        <v>3.125E-2</v>
      </c>
      <c r="P68" s="2" t="s">
        <v>7</v>
      </c>
      <c r="Q68" s="2" t="s">
        <v>6</v>
      </c>
      <c r="R68" s="2" t="s">
        <v>6</v>
      </c>
      <c r="S68" s="9">
        <v>0.98148448645537001</v>
      </c>
      <c r="T68" s="9">
        <v>0.97221501585972703</v>
      </c>
      <c r="U68" s="11">
        <v>97.274024764023096</v>
      </c>
      <c r="V68" s="11">
        <v>184.03617797653499</v>
      </c>
      <c r="W68">
        <v>98</v>
      </c>
      <c r="X68">
        <v>2</v>
      </c>
      <c r="Y68">
        <v>98</v>
      </c>
      <c r="Z68">
        <v>2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223</v>
      </c>
      <c r="H69" t="s">
        <v>224</v>
      </c>
      <c r="I69" s="9">
        <v>0.9189453125</v>
      </c>
      <c r="J69" s="9">
        <v>7.373046875E-2</v>
      </c>
      <c r="K69" s="9">
        <v>0.9189453125</v>
      </c>
      <c r="L69" s="9">
        <v>0.9189453125</v>
      </c>
      <c r="M69" s="9">
        <v>0.9189453125</v>
      </c>
      <c r="N69" s="9">
        <v>0.45738636363636298</v>
      </c>
      <c r="O69" s="9">
        <v>8.59375E-2</v>
      </c>
      <c r="P69" s="2" t="s">
        <v>6</v>
      </c>
      <c r="Q69" s="2" t="s">
        <v>6</v>
      </c>
      <c r="R69" s="2" t="s">
        <v>6</v>
      </c>
      <c r="S69" s="9">
        <v>0.98076195217870699</v>
      </c>
      <c r="T69" s="9">
        <v>0.96376457111493896</v>
      </c>
      <c r="U69" s="11">
        <v>100.107374894613</v>
      </c>
      <c r="V69" s="11">
        <v>188.555184889868</v>
      </c>
      <c r="W69">
        <v>50</v>
      </c>
      <c r="X69">
        <v>50</v>
      </c>
      <c r="Y69">
        <v>50</v>
      </c>
      <c r="Z69">
        <v>50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226</v>
      </c>
      <c r="H70" t="s">
        <v>227</v>
      </c>
      <c r="I70" s="9">
        <v>0.9296875</v>
      </c>
      <c r="J70" s="9">
        <v>0.2298583984375</v>
      </c>
      <c r="K70" s="9">
        <v>0.2298583984375</v>
      </c>
      <c r="L70" s="9">
        <v>0.9296875</v>
      </c>
      <c r="M70" s="9">
        <v>0.9296875</v>
      </c>
      <c r="N70" s="9">
        <v>0.91048994974874298</v>
      </c>
      <c r="O70" s="9">
        <v>0.1943359375</v>
      </c>
      <c r="P70" s="2" t="s">
        <v>7</v>
      </c>
      <c r="Q70" s="2" t="s">
        <v>6</v>
      </c>
      <c r="R70" s="2" t="s">
        <v>6</v>
      </c>
      <c r="S70" s="9">
        <v>0.96969022536615401</v>
      </c>
      <c r="T70" s="9">
        <v>0.87195328975597097</v>
      </c>
      <c r="U70" s="11">
        <v>158.082299735177</v>
      </c>
      <c r="V70" s="11">
        <v>667.83467292088199</v>
      </c>
      <c r="W70">
        <v>81</v>
      </c>
      <c r="X70">
        <v>19</v>
      </c>
      <c r="Y70">
        <v>81</v>
      </c>
      <c r="Z70">
        <v>19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229</v>
      </c>
      <c r="H71" t="s">
        <v>230</v>
      </c>
      <c r="I71" s="9">
        <v>0.976806640625</v>
      </c>
      <c r="J71" s="9">
        <v>0.132568359375</v>
      </c>
      <c r="K71" s="9">
        <v>0.132568359375</v>
      </c>
      <c r="L71" s="9">
        <v>0.976806640625</v>
      </c>
      <c r="M71" s="9">
        <v>0.976806640625</v>
      </c>
      <c r="N71" s="9">
        <v>0.940944881889763</v>
      </c>
      <c r="O71" s="9">
        <v>0.1240234375</v>
      </c>
      <c r="P71" s="2" t="s">
        <v>7</v>
      </c>
      <c r="Q71" s="2" t="s">
        <v>6</v>
      </c>
      <c r="R71" s="2" t="s">
        <v>6</v>
      </c>
      <c r="S71" s="9">
        <v>0.96799578751332305</v>
      </c>
      <c r="T71" s="9">
        <v>0.88694413444134401</v>
      </c>
      <c r="U71" s="11">
        <v>151.558920454179</v>
      </c>
      <c r="V71" s="11">
        <v>535.38655082407695</v>
      </c>
      <c r="W71">
        <v>57</v>
      </c>
      <c r="X71">
        <v>43</v>
      </c>
      <c r="Y71">
        <v>57</v>
      </c>
      <c r="Z71">
        <v>43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232</v>
      </c>
      <c r="H72" t="s">
        <v>233</v>
      </c>
      <c r="I72" s="9">
        <v>0.9412841796875</v>
      </c>
      <c r="J72" s="9">
        <v>0.1153564453125</v>
      </c>
      <c r="K72" s="9">
        <v>0.1153564453125</v>
      </c>
      <c r="L72" s="9">
        <v>0.9412841796875</v>
      </c>
      <c r="M72" s="9">
        <v>0.9412841796875</v>
      </c>
      <c r="N72" s="9">
        <v>0.88538205980066398</v>
      </c>
      <c r="O72" s="9">
        <v>7.3486328125E-2</v>
      </c>
      <c r="P72" s="2" t="s">
        <v>7</v>
      </c>
      <c r="Q72" s="2" t="s">
        <v>6</v>
      </c>
      <c r="R72" s="2" t="s">
        <v>6</v>
      </c>
      <c r="S72" s="9">
        <v>0.98709520921119198</v>
      </c>
      <c r="T72" s="9">
        <v>0.95353120104663402</v>
      </c>
      <c r="U72" s="11">
        <v>67.279837858574098</v>
      </c>
      <c r="V72" s="11">
        <v>312.81041593957701</v>
      </c>
      <c r="W72">
        <v>88</v>
      </c>
      <c r="X72">
        <v>12</v>
      </c>
      <c r="Y72">
        <v>88</v>
      </c>
      <c r="Z72">
        <v>12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235</v>
      </c>
      <c r="H73" t="s">
        <v>236</v>
      </c>
      <c r="I73" s="9">
        <v>0.861328125</v>
      </c>
      <c r="J73" s="9">
        <v>0.3463134765625</v>
      </c>
      <c r="K73" s="9">
        <v>0.3463134765625</v>
      </c>
      <c r="L73" s="9">
        <v>0.861328125</v>
      </c>
      <c r="M73" s="9">
        <v>0.861328125</v>
      </c>
      <c r="N73" s="9">
        <v>0.83537066246056702</v>
      </c>
      <c r="O73" s="9">
        <v>0.3095703125</v>
      </c>
      <c r="P73" s="2" t="s">
        <v>7</v>
      </c>
      <c r="Q73" s="2" t="s">
        <v>6</v>
      </c>
      <c r="R73" s="2" t="s">
        <v>6</v>
      </c>
      <c r="S73" s="9">
        <v>0.95706797150527001</v>
      </c>
      <c r="T73" s="9">
        <v>0.88228265269402695</v>
      </c>
      <c r="U73" s="11">
        <v>224.35427361871501</v>
      </c>
      <c r="V73" s="11">
        <v>615.16753046960605</v>
      </c>
      <c r="W73">
        <v>76</v>
      </c>
      <c r="X73">
        <v>24</v>
      </c>
      <c r="Y73">
        <v>76</v>
      </c>
      <c r="Z73">
        <v>24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51</v>
      </c>
      <c r="H74" t="s">
        <v>51</v>
      </c>
      <c r="I74" s="9" t="s">
        <v>51</v>
      </c>
      <c r="J74" s="9" t="s">
        <v>51</v>
      </c>
      <c r="K74" s="9" t="s">
        <v>51</v>
      </c>
      <c r="L74" s="9" t="s">
        <v>51</v>
      </c>
      <c r="M74" s="9" t="s">
        <v>51</v>
      </c>
      <c r="N74" s="9" t="s">
        <v>51</v>
      </c>
      <c r="O74" s="9" t="s">
        <v>51</v>
      </c>
      <c r="P74" s="2" t="s">
        <v>51</v>
      </c>
      <c r="Q74" s="2" t="s">
        <v>51</v>
      </c>
      <c r="R74" s="2" t="s">
        <v>51</v>
      </c>
      <c r="S74" s="9" t="s">
        <v>51</v>
      </c>
      <c r="T74" s="9" t="s">
        <v>51</v>
      </c>
      <c r="U74" s="11" t="s">
        <v>51</v>
      </c>
      <c r="V74" s="11" t="s">
        <v>51</v>
      </c>
      <c r="W74">
        <v>100</v>
      </c>
      <c r="X74">
        <v>0</v>
      </c>
      <c r="Y74">
        <v>100</v>
      </c>
      <c r="Z74">
        <v>0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239</v>
      </c>
      <c r="H75" t="s">
        <v>240</v>
      </c>
      <c r="I75" s="9">
        <v>0.985595703125</v>
      </c>
      <c r="J75" s="9">
        <v>0.248291015625</v>
      </c>
      <c r="K75" s="9">
        <v>0.985595703125</v>
      </c>
      <c r="L75" s="9">
        <v>0.248291015625</v>
      </c>
      <c r="M75" s="9">
        <v>0.248291015625</v>
      </c>
      <c r="N75" s="9">
        <v>0.97053045186640396</v>
      </c>
      <c r="O75" s="9">
        <v>0.24853515625</v>
      </c>
      <c r="P75" s="2" t="s">
        <v>6</v>
      </c>
      <c r="Q75" s="2" t="s">
        <v>7</v>
      </c>
      <c r="R75" s="2" t="s">
        <v>7</v>
      </c>
      <c r="S75" s="9">
        <v>0.89958890016645199</v>
      </c>
      <c r="T75" s="9">
        <v>0.907200674363277</v>
      </c>
      <c r="U75" s="11">
        <v>539.74575243874995</v>
      </c>
      <c r="V75" s="11">
        <v>481.131857691623</v>
      </c>
      <c r="W75">
        <v>39</v>
      </c>
      <c r="X75">
        <v>61</v>
      </c>
      <c r="Y75">
        <v>39</v>
      </c>
      <c r="Z75">
        <v>61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243</v>
      </c>
      <c r="I76" s="9">
        <v>0.99951171875</v>
      </c>
      <c r="J76" s="9">
        <v>0.193115234375</v>
      </c>
      <c r="K76" s="9">
        <v>0.193115234375</v>
      </c>
      <c r="L76" s="9">
        <v>0.99951171875</v>
      </c>
      <c r="M76" s="9">
        <v>0.99951171875</v>
      </c>
      <c r="N76" s="9">
        <v>1</v>
      </c>
      <c r="O76" s="9">
        <v>0.192626953125</v>
      </c>
      <c r="P76" s="2" t="s">
        <v>7</v>
      </c>
      <c r="Q76" s="2" t="s">
        <v>6</v>
      </c>
      <c r="R76" s="2" t="s">
        <v>6</v>
      </c>
      <c r="S76" s="9">
        <v>0.99472354798660301</v>
      </c>
      <c r="T76" s="9">
        <v>0.96072896323314905</v>
      </c>
      <c r="U76" s="11">
        <v>27.621086158572101</v>
      </c>
      <c r="V76" s="11">
        <v>205.57539182003899</v>
      </c>
      <c r="W76">
        <v>95</v>
      </c>
      <c r="X76">
        <v>5</v>
      </c>
      <c r="Y76">
        <v>95</v>
      </c>
      <c r="Z76">
        <v>5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245</v>
      </c>
      <c r="H77" t="s">
        <v>246</v>
      </c>
      <c r="I77" s="9">
        <v>0.9833984375</v>
      </c>
      <c r="J77" s="9">
        <v>6.25E-2</v>
      </c>
      <c r="K77" s="9">
        <v>6.25E-2</v>
      </c>
      <c r="L77" s="9">
        <v>0.9833984375</v>
      </c>
      <c r="M77" s="9">
        <v>0.9833984375</v>
      </c>
      <c r="N77" s="9">
        <v>0.95192307692307598</v>
      </c>
      <c r="O77" s="9">
        <v>5.078125E-2</v>
      </c>
      <c r="P77" s="2" t="s">
        <v>7</v>
      </c>
      <c r="Q77" s="2" t="s">
        <v>6</v>
      </c>
      <c r="R77" s="2" t="s">
        <v>6</v>
      </c>
      <c r="S77" s="9">
        <v>0.97852514115470302</v>
      </c>
      <c r="T77" s="9">
        <v>0.96378345836518797</v>
      </c>
      <c r="U77" s="11">
        <v>111.251304687523</v>
      </c>
      <c r="V77" s="11">
        <v>196.826691482</v>
      </c>
      <c r="W77">
        <v>98</v>
      </c>
      <c r="X77">
        <v>2</v>
      </c>
      <c r="Y77">
        <v>98</v>
      </c>
      <c r="Z77">
        <v>2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248</v>
      </c>
      <c r="H78" t="s">
        <v>249</v>
      </c>
      <c r="I78" s="9">
        <v>0.963623046875</v>
      </c>
      <c r="J78" s="9">
        <v>4.9072265625E-2</v>
      </c>
      <c r="K78" s="9">
        <v>4.9072265625E-2</v>
      </c>
      <c r="L78" s="9">
        <v>0.963623046875</v>
      </c>
      <c r="M78" s="9">
        <v>0.963623046875</v>
      </c>
      <c r="N78" s="9">
        <v>1</v>
      </c>
      <c r="O78" s="9">
        <v>1.26953125E-2</v>
      </c>
      <c r="P78" s="2" t="s">
        <v>7</v>
      </c>
      <c r="Q78" s="2" t="s">
        <v>6</v>
      </c>
      <c r="R78" s="2" t="s">
        <v>6</v>
      </c>
      <c r="S78" s="9">
        <v>0.99474855214249602</v>
      </c>
      <c r="T78" s="9">
        <v>0.95401092636225904</v>
      </c>
      <c r="U78" s="11">
        <v>27.621086158572101</v>
      </c>
      <c r="V78" s="11">
        <v>255.665964138145</v>
      </c>
      <c r="W78">
        <v>90</v>
      </c>
      <c r="X78">
        <v>10</v>
      </c>
      <c r="Y78">
        <v>90</v>
      </c>
      <c r="Z78">
        <v>10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251</v>
      </c>
      <c r="H79" t="s">
        <v>252</v>
      </c>
      <c r="I79" s="9">
        <v>0.96875</v>
      </c>
      <c r="J79" s="9">
        <v>4.58984375E-2</v>
      </c>
      <c r="K79" s="9">
        <v>0.96875</v>
      </c>
      <c r="L79" s="9">
        <v>0.96875</v>
      </c>
      <c r="M79" s="9">
        <v>0.96875</v>
      </c>
      <c r="N79" s="9">
        <v>0.89473684210526305</v>
      </c>
      <c r="O79" s="9">
        <v>1.85546875E-2</v>
      </c>
      <c r="P79" s="2" t="s">
        <v>6</v>
      </c>
      <c r="Q79" s="2" t="s">
        <v>6</v>
      </c>
      <c r="R79" s="2" t="s">
        <v>6</v>
      </c>
      <c r="S79" s="9">
        <v>0.97539655626491595</v>
      </c>
      <c r="T79" s="9">
        <v>0.95060720426027501</v>
      </c>
      <c r="U79" s="11">
        <v>169.75161673411199</v>
      </c>
      <c r="V79" s="11">
        <v>256.81217002477803</v>
      </c>
      <c r="W79">
        <v>25</v>
      </c>
      <c r="X79">
        <v>75</v>
      </c>
      <c r="Y79">
        <v>25</v>
      </c>
      <c r="Z79">
        <v>75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254</v>
      </c>
      <c r="H80" t="s">
        <v>255</v>
      </c>
      <c r="I80" s="9">
        <v>0.95623779296875</v>
      </c>
      <c r="J80" s="9">
        <v>0.10528564453125</v>
      </c>
      <c r="K80" s="9">
        <v>0.10528564453125</v>
      </c>
      <c r="L80" s="9">
        <v>0.95623779296875</v>
      </c>
      <c r="M80" s="9">
        <v>0.95623779296875</v>
      </c>
      <c r="N80" s="9">
        <v>0.92</v>
      </c>
      <c r="O80" s="9">
        <v>7.32421875E-2</v>
      </c>
      <c r="P80" s="2" t="s">
        <v>7</v>
      </c>
      <c r="Q80" s="2" t="s">
        <v>6</v>
      </c>
      <c r="R80" s="2" t="s">
        <v>6</v>
      </c>
      <c r="S80" s="9">
        <v>0.97878922105114496</v>
      </c>
      <c r="T80" s="9">
        <v>0.91381315510942895</v>
      </c>
      <c r="U80" s="11">
        <v>111.05865960958</v>
      </c>
      <c r="V80" s="11">
        <v>451.27034196180603</v>
      </c>
      <c r="W80">
        <v>59</v>
      </c>
      <c r="X80">
        <v>41</v>
      </c>
      <c r="Y80">
        <v>59</v>
      </c>
      <c r="Z80">
        <v>41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257</v>
      </c>
      <c r="H81" t="s">
        <v>258</v>
      </c>
      <c r="I81" s="9">
        <v>0.8773193359375</v>
      </c>
      <c r="J81" s="9">
        <v>0.2542724609375</v>
      </c>
      <c r="K81" s="9">
        <v>0.2542724609375</v>
      </c>
      <c r="L81" s="9">
        <v>0.8773193359375</v>
      </c>
      <c r="M81" s="9">
        <v>0.8773193359375</v>
      </c>
      <c r="N81" s="9">
        <v>0.76215953307392903</v>
      </c>
      <c r="O81" s="9">
        <v>0.2509765625</v>
      </c>
      <c r="P81" s="2" t="s">
        <v>7</v>
      </c>
      <c r="Q81" s="2" t="s">
        <v>6</v>
      </c>
      <c r="R81" s="2" t="s">
        <v>6</v>
      </c>
      <c r="S81" s="9">
        <v>0.93613555032706697</v>
      </c>
      <c r="T81" s="9">
        <v>0.88489689883164502</v>
      </c>
      <c r="U81" s="11">
        <v>332.36330245988597</v>
      </c>
      <c r="V81" s="11">
        <v>599.01943919673795</v>
      </c>
      <c r="W81">
        <v>55</v>
      </c>
      <c r="X81">
        <v>45</v>
      </c>
      <c r="Y81">
        <v>55</v>
      </c>
      <c r="Z81">
        <v>45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261</v>
      </c>
      <c r="I82" s="9">
        <v>0.9991455078125</v>
      </c>
      <c r="J82" s="9">
        <v>8.99658203125E-2</v>
      </c>
      <c r="K82" s="9">
        <v>8.99658203125E-2</v>
      </c>
      <c r="L82" s="9">
        <v>0.9991455078125</v>
      </c>
      <c r="M82" s="9">
        <v>0.9991455078125</v>
      </c>
      <c r="N82" s="9">
        <v>1</v>
      </c>
      <c r="O82" s="9">
        <v>8.9111328125E-2</v>
      </c>
      <c r="P82" s="2" t="s">
        <v>7</v>
      </c>
      <c r="Q82" s="2" t="s">
        <v>6</v>
      </c>
      <c r="R82" s="2" t="s">
        <v>6</v>
      </c>
      <c r="S82" s="9">
        <v>0.99383674063783101</v>
      </c>
      <c r="T82" s="9">
        <v>0.93825775415409896</v>
      </c>
      <c r="U82" s="11">
        <v>32.080517777209401</v>
      </c>
      <c r="V82" s="11">
        <v>321.37593099232299</v>
      </c>
      <c r="W82">
        <v>94</v>
      </c>
      <c r="X82">
        <v>6</v>
      </c>
      <c r="Y82">
        <v>94</v>
      </c>
      <c r="Z82">
        <v>6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264</v>
      </c>
      <c r="I83" s="9">
        <v>0.99951171875</v>
      </c>
      <c r="J83" s="9">
        <v>0.187255859375</v>
      </c>
      <c r="K83" s="9">
        <v>0.187255859375</v>
      </c>
      <c r="L83" s="9">
        <v>0.99951171875</v>
      </c>
      <c r="M83" s="9">
        <v>0.99951171875</v>
      </c>
      <c r="N83" s="9">
        <v>1</v>
      </c>
      <c r="O83" s="9">
        <v>0.186767578125</v>
      </c>
      <c r="P83" s="2" t="s">
        <v>7</v>
      </c>
      <c r="Q83" s="2" t="s">
        <v>6</v>
      </c>
      <c r="R83" s="2" t="s">
        <v>6</v>
      </c>
      <c r="S83" s="9">
        <v>0.99648727146220195</v>
      </c>
      <c r="T83" s="9">
        <v>0.94791382549649805</v>
      </c>
      <c r="U83" s="11">
        <v>18.335683939709799</v>
      </c>
      <c r="V83" s="11">
        <v>271.87857616907701</v>
      </c>
      <c r="W83">
        <v>60</v>
      </c>
      <c r="X83">
        <v>40</v>
      </c>
      <c r="Y83">
        <v>60</v>
      </c>
      <c r="Z83">
        <v>40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266</v>
      </c>
      <c r="H84" t="s">
        <v>267</v>
      </c>
      <c r="I84" s="9">
        <v>0.9281005859375</v>
      </c>
      <c r="J84" s="9">
        <v>0.1593017578125</v>
      </c>
      <c r="K84" s="9">
        <v>0.9281005859375</v>
      </c>
      <c r="L84" s="9">
        <v>0.9281005859375</v>
      </c>
      <c r="M84" s="9">
        <v>0.9281005859375</v>
      </c>
      <c r="N84" s="9">
        <v>0.92417061611374396</v>
      </c>
      <c r="O84" s="9">
        <v>0.10302734375</v>
      </c>
      <c r="P84" s="2" t="s">
        <v>6</v>
      </c>
      <c r="Q84" s="2" t="s">
        <v>6</v>
      </c>
      <c r="R84" s="2" t="s">
        <v>6</v>
      </c>
      <c r="S84" s="9">
        <v>0.98340578282858404</v>
      </c>
      <c r="T84" s="9">
        <v>0.90383537793444102</v>
      </c>
      <c r="U84" s="11">
        <v>86.287888703773703</v>
      </c>
      <c r="V84" s="11">
        <v>500.044209396459</v>
      </c>
      <c r="W84">
        <v>49</v>
      </c>
      <c r="X84">
        <v>51</v>
      </c>
      <c r="Y84">
        <v>49</v>
      </c>
      <c r="Z84">
        <v>51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51</v>
      </c>
      <c r="H85" t="s">
        <v>51</v>
      </c>
      <c r="I85" s="9" t="s">
        <v>51</v>
      </c>
      <c r="J85" s="9" t="s">
        <v>51</v>
      </c>
      <c r="K85" s="9" t="s">
        <v>51</v>
      </c>
      <c r="L85" s="9" t="s">
        <v>51</v>
      </c>
      <c r="M85" s="9" t="s">
        <v>51</v>
      </c>
      <c r="N85" s="9" t="s">
        <v>51</v>
      </c>
      <c r="O85" s="9" t="s">
        <v>51</v>
      </c>
      <c r="P85" s="2" t="s">
        <v>51</v>
      </c>
      <c r="Q85" s="2" t="s">
        <v>51</v>
      </c>
      <c r="R85" s="2" t="s">
        <v>51</v>
      </c>
      <c r="S85" s="9" t="s">
        <v>51</v>
      </c>
      <c r="T85" s="9" t="s">
        <v>51</v>
      </c>
      <c r="U85" s="11" t="s">
        <v>51</v>
      </c>
      <c r="V85" s="11" t="s">
        <v>51</v>
      </c>
      <c r="W85">
        <v>100</v>
      </c>
      <c r="X85">
        <v>0</v>
      </c>
      <c r="Y85">
        <v>100</v>
      </c>
      <c r="Z85">
        <v>0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270</v>
      </c>
      <c r="H86" t="s">
        <v>271</v>
      </c>
      <c r="I86" s="9">
        <v>0.84326171875</v>
      </c>
      <c r="J86" s="9">
        <v>0.248779296875</v>
      </c>
      <c r="K86" s="9">
        <v>0.248779296875</v>
      </c>
      <c r="L86" s="9">
        <v>0.84326171875</v>
      </c>
      <c r="M86" s="9">
        <v>0.84326171875</v>
      </c>
      <c r="N86" s="9">
        <v>0.65520790448744304</v>
      </c>
      <c r="O86" s="9">
        <v>0.2965087890625</v>
      </c>
      <c r="P86" s="2" t="s">
        <v>7</v>
      </c>
      <c r="Q86" s="2" t="s">
        <v>6</v>
      </c>
      <c r="R86" s="2" t="s">
        <v>6</v>
      </c>
      <c r="S86" s="9">
        <v>0.941140614883894</v>
      </c>
      <c r="T86" s="9">
        <v>0.85497470898941996</v>
      </c>
      <c r="U86" s="11">
        <v>308.74024205039399</v>
      </c>
      <c r="V86" s="11">
        <v>760.71374788765797</v>
      </c>
      <c r="W86">
        <v>56</v>
      </c>
      <c r="X86">
        <v>44</v>
      </c>
      <c r="Y86">
        <v>56</v>
      </c>
      <c r="Z86">
        <v>44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273</v>
      </c>
      <c r="H87" t="s">
        <v>274</v>
      </c>
      <c r="I87" s="9">
        <v>0.988525390625</v>
      </c>
      <c r="J87" s="9">
        <v>5.6396484375E-2</v>
      </c>
      <c r="K87" s="9">
        <v>5.6396484375E-2</v>
      </c>
      <c r="L87" s="9">
        <v>0.988525390625</v>
      </c>
      <c r="M87" s="9">
        <v>0.988525390625</v>
      </c>
      <c r="N87" s="9">
        <v>1</v>
      </c>
      <c r="O87" s="9">
        <v>4.4921875E-2</v>
      </c>
      <c r="P87" s="2" t="s">
        <v>7</v>
      </c>
      <c r="Q87" s="2" t="s">
        <v>6</v>
      </c>
      <c r="R87" s="2" t="s">
        <v>6</v>
      </c>
      <c r="S87" s="9">
        <v>0.99559444149770404</v>
      </c>
      <c r="T87" s="9">
        <v>0.95257685103050305</v>
      </c>
      <c r="U87" s="11">
        <v>23.036123657850901</v>
      </c>
      <c r="V87" s="11">
        <v>247.969814346302</v>
      </c>
      <c r="W87">
        <v>77</v>
      </c>
      <c r="X87">
        <v>23</v>
      </c>
      <c r="Y87">
        <v>77</v>
      </c>
      <c r="Z87">
        <v>23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51</v>
      </c>
      <c r="H88" t="s">
        <v>51</v>
      </c>
      <c r="I88" s="9" t="s">
        <v>51</v>
      </c>
      <c r="J88" s="9" t="s">
        <v>51</v>
      </c>
      <c r="K88" s="9" t="s">
        <v>51</v>
      </c>
      <c r="L88" s="9" t="s">
        <v>51</v>
      </c>
      <c r="M88" s="9" t="s">
        <v>51</v>
      </c>
      <c r="N88" s="9" t="s">
        <v>51</v>
      </c>
      <c r="O88" s="9" t="s">
        <v>51</v>
      </c>
      <c r="P88" s="2" t="s">
        <v>51</v>
      </c>
      <c r="Q88" s="2" t="s">
        <v>51</v>
      </c>
      <c r="R88" s="2" t="s">
        <v>51</v>
      </c>
      <c r="S88" s="9" t="s">
        <v>51</v>
      </c>
      <c r="T88" s="9" t="s">
        <v>51</v>
      </c>
      <c r="U88" s="11" t="s">
        <v>51</v>
      </c>
      <c r="V88" s="11" t="s">
        <v>51</v>
      </c>
      <c r="W88">
        <v>100</v>
      </c>
      <c r="X88">
        <v>0</v>
      </c>
      <c r="Y88">
        <v>100</v>
      </c>
      <c r="Z88">
        <v>0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277</v>
      </c>
      <c r="H89" t="s">
        <v>278</v>
      </c>
      <c r="I89" s="9">
        <v>0.9310302734375</v>
      </c>
      <c r="J89" s="9">
        <v>0.183349609375</v>
      </c>
      <c r="K89" s="9">
        <v>0.183349609375</v>
      </c>
      <c r="L89" s="9">
        <v>0.9310302734375</v>
      </c>
      <c r="M89" s="9">
        <v>0.9310302734375</v>
      </c>
      <c r="N89" s="9">
        <v>0.86630179827990605</v>
      </c>
      <c r="O89" s="9">
        <v>0.1561279296875</v>
      </c>
      <c r="P89" s="2" t="s">
        <v>7</v>
      </c>
      <c r="Q89" s="2" t="s">
        <v>6</v>
      </c>
      <c r="R89" s="2" t="s">
        <v>6</v>
      </c>
      <c r="S89" s="9">
        <v>0.97664036569538304</v>
      </c>
      <c r="T89" s="9">
        <v>0.936440804392217</v>
      </c>
      <c r="U89" s="11">
        <v>121.889874273543</v>
      </c>
      <c r="V89" s="11">
        <v>331.64998477861701</v>
      </c>
      <c r="W89">
        <v>57</v>
      </c>
      <c r="X89">
        <v>43</v>
      </c>
      <c r="Y89">
        <v>57</v>
      </c>
      <c r="Z89">
        <v>43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280</v>
      </c>
      <c r="H90" t="s">
        <v>281</v>
      </c>
      <c r="I90" s="9">
        <v>0.90625</v>
      </c>
      <c r="J90" s="9">
        <v>0.1845703125</v>
      </c>
      <c r="K90" s="9">
        <v>0.1845703125</v>
      </c>
      <c r="L90" s="9">
        <v>0.90625</v>
      </c>
      <c r="M90" s="9">
        <v>0.90625</v>
      </c>
      <c r="N90" s="9">
        <v>0.78881987577639701</v>
      </c>
      <c r="O90" s="9">
        <v>0.1572265625</v>
      </c>
      <c r="P90" s="2" t="s">
        <v>7</v>
      </c>
      <c r="Q90" s="2" t="s">
        <v>6</v>
      </c>
      <c r="R90" s="2" t="s">
        <v>6</v>
      </c>
      <c r="S90" s="9">
        <v>0.93849654934854299</v>
      </c>
      <c r="T90" s="9">
        <v>0.86350427021848097</v>
      </c>
      <c r="U90" s="11">
        <v>238.227771966332</v>
      </c>
      <c r="V90" s="11">
        <v>528.70323931978601</v>
      </c>
      <c r="W90">
        <v>57</v>
      </c>
      <c r="X90">
        <v>43</v>
      </c>
      <c r="Y90">
        <v>56</v>
      </c>
      <c r="Z90">
        <v>42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283</v>
      </c>
      <c r="H91" t="s">
        <v>284</v>
      </c>
      <c r="I91" s="9">
        <v>0.8023681640625</v>
      </c>
      <c r="J91" s="9">
        <v>0.3162841796875</v>
      </c>
      <c r="K91" s="9">
        <v>0.3162841796875</v>
      </c>
      <c r="L91" s="9">
        <v>0.8023681640625</v>
      </c>
      <c r="M91" s="9">
        <v>0.8023681640625</v>
      </c>
      <c r="N91" s="9">
        <v>0.67993335801554899</v>
      </c>
      <c r="O91" s="9">
        <v>0.3297119140625</v>
      </c>
      <c r="P91" s="2" t="s">
        <v>7</v>
      </c>
      <c r="Q91" s="2" t="s">
        <v>6</v>
      </c>
      <c r="R91" s="2" t="s">
        <v>6</v>
      </c>
      <c r="S91" s="9">
        <v>0.94558676369221994</v>
      </c>
      <c r="T91" s="9">
        <v>0.88862393156169694</v>
      </c>
      <c r="U91" s="11">
        <v>284.74702058302501</v>
      </c>
      <c r="V91" s="11">
        <v>582.83619582324798</v>
      </c>
      <c r="W91">
        <v>68</v>
      </c>
      <c r="X91">
        <v>32</v>
      </c>
      <c r="Y91">
        <v>68</v>
      </c>
      <c r="Z91">
        <v>32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286</v>
      </c>
      <c r="H92" t="s">
        <v>287</v>
      </c>
      <c r="I92" s="9">
        <v>0.97265625</v>
      </c>
      <c r="J92" s="9">
        <v>7.2509765625E-2</v>
      </c>
      <c r="K92" s="9">
        <v>7.2509765625E-2</v>
      </c>
      <c r="L92" s="9">
        <v>0.97265625</v>
      </c>
      <c r="M92" s="9">
        <v>0.97265625</v>
      </c>
      <c r="N92" s="9">
        <v>1</v>
      </c>
      <c r="O92" s="9">
        <v>4.5166015625E-2</v>
      </c>
      <c r="P92" s="2" t="s">
        <v>7</v>
      </c>
      <c r="Q92" s="2" t="s">
        <v>6</v>
      </c>
      <c r="R92" s="2" t="s">
        <v>6</v>
      </c>
      <c r="S92" s="9">
        <v>0.98888065021557803</v>
      </c>
      <c r="T92" s="9">
        <v>0.92277196606628598</v>
      </c>
      <c r="U92" s="11">
        <v>57.994435639711803</v>
      </c>
      <c r="V92" s="11">
        <v>402.79299872597898</v>
      </c>
      <c r="W92">
        <v>57</v>
      </c>
      <c r="X92">
        <v>43</v>
      </c>
      <c r="Y92">
        <v>57</v>
      </c>
      <c r="Z92">
        <v>43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289</v>
      </c>
      <c r="H93" t="s">
        <v>290</v>
      </c>
      <c r="I93" s="9">
        <v>0.9918212890625</v>
      </c>
      <c r="J93" s="9">
        <v>3.955078125E-2</v>
      </c>
      <c r="K93" s="9">
        <v>3.955078125E-2</v>
      </c>
      <c r="L93" s="9">
        <v>0.9918212890625</v>
      </c>
      <c r="M93" s="9">
        <v>3.955078125E-2</v>
      </c>
      <c r="N93" s="9">
        <v>1</v>
      </c>
      <c r="O93" s="9">
        <v>3.13720703125E-2</v>
      </c>
      <c r="P93" s="2" t="s">
        <v>7</v>
      </c>
      <c r="Q93" s="2" t="s">
        <v>6</v>
      </c>
      <c r="R93" s="2" t="s">
        <v>7</v>
      </c>
      <c r="S93" s="9">
        <v>0.98798908916440198</v>
      </c>
      <c r="T93" s="9">
        <v>0.97539991569865003</v>
      </c>
      <c r="U93" s="11">
        <v>5234.5388082966901</v>
      </c>
      <c r="V93" s="11">
        <v>142.676086685668</v>
      </c>
      <c r="W93">
        <v>99</v>
      </c>
      <c r="X93">
        <v>1</v>
      </c>
      <c r="Y93">
        <v>99</v>
      </c>
      <c r="Z93">
        <v>1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292</v>
      </c>
      <c r="H94" t="s">
        <v>293</v>
      </c>
      <c r="I94" s="9">
        <v>0.9580078125</v>
      </c>
      <c r="J94" s="9">
        <v>8.3984375E-2</v>
      </c>
      <c r="K94" s="9">
        <v>8.3984375E-2</v>
      </c>
      <c r="L94" s="9">
        <v>0.9580078125</v>
      </c>
      <c r="M94" s="9">
        <v>0.9580078125</v>
      </c>
      <c r="N94" s="9">
        <v>1</v>
      </c>
      <c r="O94" s="9">
        <v>4.19921875E-2</v>
      </c>
      <c r="P94" s="2" t="s">
        <v>7</v>
      </c>
      <c r="Q94" s="2" t="s">
        <v>6</v>
      </c>
      <c r="R94" s="2" t="s">
        <v>6</v>
      </c>
      <c r="S94" s="9">
        <v>0.99150793592512199</v>
      </c>
      <c r="T94" s="9">
        <v>0.97262310078375702</v>
      </c>
      <c r="U94" s="11">
        <v>44.572370873539001</v>
      </c>
      <c r="V94" s="11">
        <v>143.69337000691399</v>
      </c>
      <c r="W94">
        <v>97</v>
      </c>
      <c r="X94">
        <v>3</v>
      </c>
      <c r="Y94">
        <v>96</v>
      </c>
      <c r="Z94">
        <v>3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295</v>
      </c>
      <c r="H95" t="s">
        <v>296</v>
      </c>
      <c r="I95" s="9">
        <v>0.6943359375</v>
      </c>
      <c r="J95" s="9">
        <v>0.4490966796875</v>
      </c>
      <c r="K95" s="9">
        <v>0.4490966796875</v>
      </c>
      <c r="L95" s="9">
        <v>0.6943359375</v>
      </c>
      <c r="M95" s="9">
        <v>0.6943359375</v>
      </c>
      <c r="N95" s="9">
        <v>0.63416305092486802</v>
      </c>
      <c r="O95" s="9">
        <v>0.5345458984375</v>
      </c>
      <c r="P95" s="2" t="s">
        <v>7</v>
      </c>
      <c r="Q95" s="2" t="s">
        <v>6</v>
      </c>
      <c r="R95" s="2" t="s">
        <v>6</v>
      </c>
      <c r="S95" s="9">
        <v>0.948203760814464</v>
      </c>
      <c r="T95" s="9">
        <v>0.88780104875471999</v>
      </c>
      <c r="U95" s="11">
        <v>270.66410194577702</v>
      </c>
      <c r="V95" s="11">
        <v>586.301802130493</v>
      </c>
      <c r="W95">
        <v>65</v>
      </c>
      <c r="X95">
        <v>35</v>
      </c>
      <c r="Y95">
        <v>65</v>
      </c>
      <c r="Z95">
        <v>35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298</v>
      </c>
      <c r="H96" t="s">
        <v>299</v>
      </c>
      <c r="I96" s="9">
        <v>0.9871826171875</v>
      </c>
      <c r="J96" s="9">
        <v>0.2081298828125</v>
      </c>
      <c r="K96" s="9">
        <v>0.2081298828125</v>
      </c>
      <c r="L96" s="9">
        <v>0.9871826171875</v>
      </c>
      <c r="M96" s="9">
        <v>0.9871826171875</v>
      </c>
      <c r="N96" s="9">
        <v>0.98780487804878003</v>
      </c>
      <c r="O96" s="9">
        <v>0.2001953125</v>
      </c>
      <c r="P96" s="2" t="s">
        <v>7</v>
      </c>
      <c r="Q96" s="2" t="s">
        <v>6</v>
      </c>
      <c r="R96" s="2" t="s">
        <v>6</v>
      </c>
      <c r="S96" s="9">
        <v>0.97751066066546699</v>
      </c>
      <c r="T96" s="9">
        <v>0.85576980599776298</v>
      </c>
      <c r="U96" s="11">
        <v>118.05865960958</v>
      </c>
      <c r="V96" s="11">
        <v>757.1420007429</v>
      </c>
      <c r="W96">
        <v>59</v>
      </c>
      <c r="X96">
        <v>41</v>
      </c>
      <c r="Y96">
        <v>59</v>
      </c>
      <c r="Z96">
        <v>41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301</v>
      </c>
      <c r="H97" t="s">
        <v>302</v>
      </c>
      <c r="I97" s="9">
        <v>0.9205322265625</v>
      </c>
      <c r="J97" s="9">
        <v>0.313232421875</v>
      </c>
      <c r="K97" s="9">
        <v>0.313232421875</v>
      </c>
      <c r="L97" s="9">
        <v>0.9205322265625</v>
      </c>
      <c r="M97" s="9">
        <v>0.9205322265625</v>
      </c>
      <c r="N97" s="9">
        <v>0.85319070453707102</v>
      </c>
      <c r="O97" s="9">
        <v>0.3309326171875</v>
      </c>
      <c r="P97" s="2" t="s">
        <v>7</v>
      </c>
      <c r="Q97" s="2" t="s">
        <v>6</v>
      </c>
      <c r="R97" s="2" t="s">
        <v>6</v>
      </c>
      <c r="S97" s="9">
        <v>0.963600469914492</v>
      </c>
      <c r="T97" s="9">
        <v>0.86033063207909899</v>
      </c>
      <c r="U97" s="11">
        <v>217.906325462811</v>
      </c>
      <c r="V97" s="11">
        <v>730.87262721568402</v>
      </c>
      <c r="W97">
        <v>60</v>
      </c>
      <c r="X97">
        <v>40</v>
      </c>
      <c r="Y97">
        <v>60</v>
      </c>
      <c r="Z97">
        <v>40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304</v>
      </c>
      <c r="H98" t="s">
        <v>305</v>
      </c>
      <c r="I98" s="9">
        <v>0.9693603515625</v>
      </c>
      <c r="J98" s="9">
        <v>0.1258544921875</v>
      </c>
      <c r="K98" s="9">
        <v>0.1258544921875</v>
      </c>
      <c r="L98" s="9">
        <v>0.9693603515625</v>
      </c>
      <c r="M98" s="9">
        <v>0.9693603515625</v>
      </c>
      <c r="N98" s="9">
        <v>1</v>
      </c>
      <c r="O98" s="9">
        <v>9.521484375E-2</v>
      </c>
      <c r="P98" s="2" t="s">
        <v>7</v>
      </c>
      <c r="Q98" s="2" t="s">
        <v>6</v>
      </c>
      <c r="R98" s="2" t="s">
        <v>6</v>
      </c>
      <c r="S98" s="9">
        <v>0.98872222560438605</v>
      </c>
      <c r="T98" s="9">
        <v>0.89764544009794001</v>
      </c>
      <c r="U98" s="11">
        <v>58.887520435795302</v>
      </c>
      <c r="V98" s="11">
        <v>561.50974244125996</v>
      </c>
      <c r="W98">
        <v>80</v>
      </c>
      <c r="X98">
        <v>20</v>
      </c>
      <c r="Y98">
        <v>80</v>
      </c>
      <c r="Z98">
        <v>20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307</v>
      </c>
      <c r="H99" t="s">
        <v>308</v>
      </c>
      <c r="I99" s="9">
        <v>0.9822998046875</v>
      </c>
      <c r="J99" s="9">
        <v>9.4970703125E-2</v>
      </c>
      <c r="K99" s="9">
        <v>9.4970703125E-2</v>
      </c>
      <c r="L99" s="9">
        <v>0.9822998046875</v>
      </c>
      <c r="M99" s="9">
        <v>0.9822998046875</v>
      </c>
      <c r="N99" s="9">
        <v>1</v>
      </c>
      <c r="O99" s="9">
        <v>7.72705078125E-2</v>
      </c>
      <c r="P99" s="2" t="s">
        <v>7</v>
      </c>
      <c r="Q99" s="2" t="s">
        <v>6</v>
      </c>
      <c r="R99" s="2" t="s">
        <v>6</v>
      </c>
      <c r="S99" s="9">
        <v>0.98957079765650202</v>
      </c>
      <c r="T99" s="9">
        <v>0.90169448256427098</v>
      </c>
      <c r="U99" s="11">
        <v>54.187080717654197</v>
      </c>
      <c r="V99" s="11">
        <v>510.76667542093003</v>
      </c>
      <c r="W99">
        <v>56</v>
      </c>
      <c r="X99">
        <v>44</v>
      </c>
      <c r="Y99">
        <v>56</v>
      </c>
      <c r="Z99">
        <v>44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310</v>
      </c>
      <c r="H100" t="s">
        <v>311</v>
      </c>
      <c r="I100" s="9">
        <v>0.8831787109375</v>
      </c>
      <c r="J100" s="9">
        <v>0.1951904296875</v>
      </c>
      <c r="K100" s="9">
        <v>0.1951904296875</v>
      </c>
      <c r="L100" s="9">
        <v>0.8831787109375</v>
      </c>
      <c r="M100" s="9">
        <v>0.8831787109375</v>
      </c>
      <c r="N100" s="9">
        <v>0.65898959881129204</v>
      </c>
      <c r="O100" s="9">
        <v>0.2464599609375</v>
      </c>
      <c r="P100" s="2" t="s">
        <v>7</v>
      </c>
      <c r="Q100" s="2" t="s">
        <v>6</v>
      </c>
      <c r="R100" s="2" t="s">
        <v>6</v>
      </c>
      <c r="S100" s="9">
        <v>0.97812112719441602</v>
      </c>
      <c r="T100" s="9">
        <v>0.87896461813694204</v>
      </c>
      <c r="U100" s="11">
        <v>114.250463988799</v>
      </c>
      <c r="V100" s="11">
        <v>632.04117779717797</v>
      </c>
      <c r="W100">
        <v>78</v>
      </c>
      <c r="X100">
        <v>22</v>
      </c>
      <c r="Y100">
        <v>78</v>
      </c>
      <c r="Z100">
        <v>22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313</v>
      </c>
      <c r="H101" t="s">
        <v>314</v>
      </c>
      <c r="I101" s="9">
        <v>0.897705078125</v>
      </c>
      <c r="J101" s="9">
        <v>9.5703125E-2</v>
      </c>
      <c r="K101" s="9">
        <v>9.5703125E-2</v>
      </c>
      <c r="L101" s="9">
        <v>0.897705078125</v>
      </c>
      <c r="M101" s="9">
        <v>0.897705078125</v>
      </c>
      <c r="N101" s="9">
        <v>0.46529562982005102</v>
      </c>
      <c r="O101" s="9">
        <v>9.4970703125E-2</v>
      </c>
      <c r="P101" s="2" t="s">
        <v>7</v>
      </c>
      <c r="Q101" s="2" t="s">
        <v>6</v>
      </c>
      <c r="R101" s="2" t="s">
        <v>6</v>
      </c>
      <c r="S101" s="9">
        <v>0.97189453598571096</v>
      </c>
      <c r="T101" s="9">
        <v>0.95188882489105398</v>
      </c>
      <c r="U101" s="11">
        <v>147.10270146546699</v>
      </c>
      <c r="V101" s="11">
        <v>251.81166998722799</v>
      </c>
      <c r="W101">
        <v>96</v>
      </c>
      <c r="X101">
        <v>4</v>
      </c>
      <c r="Y101">
        <v>96</v>
      </c>
      <c r="Z101">
        <v>4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0.93285678295378993</v>
      </c>
      <c r="J102" s="12">
        <f t="shared" si="0"/>
        <v>0.18927975918384307</v>
      </c>
      <c r="K102" s="12">
        <f t="shared" si="0"/>
        <v>0.38454680747174202</v>
      </c>
      <c r="L102" s="12">
        <f t="shared" si="0"/>
        <v>0.92501311606549197</v>
      </c>
      <c r="M102" s="12">
        <f t="shared" si="0"/>
        <v>0.88470004467253993</v>
      </c>
      <c r="N102" s="12">
        <f t="shared" si="0"/>
        <v>0.86967576610374164</v>
      </c>
      <c r="O102" s="12">
        <f t="shared" si="0"/>
        <v>0.18497418342752658</v>
      </c>
      <c r="S102" s="12">
        <f t="shared" ref="S102:T102" si="1">AVERAGE(S2:S101)</f>
        <v>0.97443424634356846</v>
      </c>
      <c r="T102" s="12">
        <f t="shared" si="1"/>
        <v>0.91754616023877456</v>
      </c>
    </row>
  </sheetData>
  <conditionalFormatting sqref="P2:R101">
    <cfRule type="cellIs" dxfId="26" priority="2" operator="equal">
      <formula>"T+"</formula>
    </cfRule>
    <cfRule type="cellIs" dxfId="25" priority="3" operator="equal">
      <formula>"T-"</formula>
    </cfRule>
  </conditionalFormatting>
  <conditionalFormatting sqref="W2:Z101">
    <cfRule type="cellIs" dxfId="24" priority="1" operator="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9F2-4C9C-B149-A3D6-19E033BD9C26}">
  <dimension ref="A1:Z102"/>
  <sheetViews>
    <sheetView topLeftCell="M81" workbookViewId="0">
      <selection activeCell="Z101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315</v>
      </c>
      <c r="H2" t="s">
        <v>316</v>
      </c>
      <c r="I2" s="9">
        <v>0.999755859375</v>
      </c>
      <c r="J2" s="9">
        <v>0.2794189453125</v>
      </c>
      <c r="K2" s="9">
        <v>0.999755859375</v>
      </c>
      <c r="L2" s="9">
        <v>0.999755859375</v>
      </c>
      <c r="M2" s="9">
        <v>0.999755859375</v>
      </c>
      <c r="N2" s="9">
        <v>0.99912701876909604</v>
      </c>
      <c r="O2" s="9">
        <v>0.2796630859375</v>
      </c>
      <c r="P2" s="2" t="s">
        <v>6</v>
      </c>
      <c r="Q2" s="2" t="s">
        <v>6</v>
      </c>
      <c r="R2" s="2" t="s">
        <v>6</v>
      </c>
      <c r="S2" s="9">
        <v>0.98976739780244305</v>
      </c>
      <c r="T2" s="9">
        <v>0.89942640394946305</v>
      </c>
      <c r="U2" s="11">
        <v>107.11099227702501</v>
      </c>
      <c r="V2" s="11">
        <v>782.47519607627703</v>
      </c>
      <c r="W2">
        <v>72</v>
      </c>
      <c r="X2">
        <v>78</v>
      </c>
      <c r="Y2">
        <v>72</v>
      </c>
      <c r="Z2">
        <v>78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30</v>
      </c>
      <c r="H3" t="s">
        <v>317</v>
      </c>
      <c r="I3" s="9">
        <v>1</v>
      </c>
      <c r="J3" s="9">
        <v>9.912109375E-2</v>
      </c>
      <c r="K3" s="9">
        <v>1</v>
      </c>
      <c r="L3" s="9">
        <v>1</v>
      </c>
      <c r="M3" s="9">
        <v>1</v>
      </c>
      <c r="N3" s="9">
        <v>1</v>
      </c>
      <c r="O3" s="9">
        <v>9.912109375E-2</v>
      </c>
      <c r="P3" s="2" t="s">
        <v>6</v>
      </c>
      <c r="Q3" s="2" t="s">
        <v>6</v>
      </c>
      <c r="R3" s="2" t="s">
        <v>6</v>
      </c>
      <c r="S3" s="9">
        <v>0.99639688857613795</v>
      </c>
      <c r="T3" s="9">
        <v>0.92418158206101697</v>
      </c>
      <c r="U3" s="11">
        <v>55.881276768502197</v>
      </c>
      <c r="V3" s="11">
        <v>588.14574076920701</v>
      </c>
      <c r="W3">
        <v>58</v>
      </c>
      <c r="X3">
        <v>92</v>
      </c>
      <c r="Y3">
        <v>58</v>
      </c>
      <c r="Z3">
        <v>92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33</v>
      </c>
      <c r="H4" t="s">
        <v>318</v>
      </c>
      <c r="I4" s="9">
        <v>1</v>
      </c>
      <c r="J4" s="9">
        <v>0.1051025390625</v>
      </c>
      <c r="K4" s="9">
        <v>1</v>
      </c>
      <c r="L4" s="9">
        <v>1</v>
      </c>
      <c r="M4" s="9">
        <v>1</v>
      </c>
      <c r="N4" s="9">
        <v>1</v>
      </c>
      <c r="O4" s="9">
        <v>0.1051025390625</v>
      </c>
      <c r="P4" s="2" t="s">
        <v>6</v>
      </c>
      <c r="Q4" s="2" t="s">
        <v>6</v>
      </c>
      <c r="R4" s="2" t="s">
        <v>6</v>
      </c>
      <c r="S4" s="9">
        <v>0.99643071265560601</v>
      </c>
      <c r="T4" s="9">
        <v>0.91865709698831799</v>
      </c>
      <c r="U4" s="11">
        <v>51.559348673614799</v>
      </c>
      <c r="V4" s="11">
        <v>636.98042531289695</v>
      </c>
      <c r="W4">
        <v>54</v>
      </c>
      <c r="X4">
        <v>96</v>
      </c>
      <c r="Y4">
        <v>54</v>
      </c>
      <c r="Z4">
        <v>96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36</v>
      </c>
      <c r="H5" t="s">
        <v>319</v>
      </c>
      <c r="I5" s="9">
        <v>0.9979248046875</v>
      </c>
      <c r="J5" s="9">
        <v>7.62939453125E-2</v>
      </c>
      <c r="K5" s="9">
        <v>0.9979248046875</v>
      </c>
      <c r="L5" s="9">
        <v>0.9979248046875</v>
      </c>
      <c r="M5" s="9">
        <v>0.9979248046875</v>
      </c>
      <c r="N5" s="9">
        <v>1</v>
      </c>
      <c r="O5" s="9">
        <v>7.421875E-2</v>
      </c>
      <c r="P5" s="2" t="s">
        <v>6</v>
      </c>
      <c r="Q5" s="2" t="s">
        <v>6</v>
      </c>
      <c r="R5" s="2" t="s">
        <v>6</v>
      </c>
      <c r="S5" s="9">
        <v>0.99581232957558896</v>
      </c>
      <c r="T5" s="9">
        <v>0.94118180990747702</v>
      </c>
      <c r="U5" s="11">
        <v>64.751641488085596</v>
      </c>
      <c r="V5" s="11">
        <v>501.08701561934402</v>
      </c>
      <c r="W5">
        <v>66</v>
      </c>
      <c r="X5">
        <v>84</v>
      </c>
      <c r="Y5">
        <v>66</v>
      </c>
      <c r="Z5">
        <v>84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320</v>
      </c>
      <c r="H6" t="s">
        <v>321</v>
      </c>
      <c r="I6" s="9">
        <v>0.99609375</v>
      </c>
      <c r="J6" s="9">
        <v>0.153564453125</v>
      </c>
      <c r="K6" s="9">
        <v>0.153564453125</v>
      </c>
      <c r="L6" s="9">
        <v>0.99609375</v>
      </c>
      <c r="M6" s="9">
        <v>0.99609375</v>
      </c>
      <c r="N6" s="9">
        <v>0.98883572567783096</v>
      </c>
      <c r="O6" s="9">
        <v>0.153076171875</v>
      </c>
      <c r="P6" s="2" t="s">
        <v>7</v>
      </c>
      <c r="Q6" s="2" t="s">
        <v>6</v>
      </c>
      <c r="R6" s="2" t="s">
        <v>6</v>
      </c>
      <c r="S6" s="9">
        <v>0.995228149047517</v>
      </c>
      <c r="T6" s="9">
        <v>0.93034007286762899</v>
      </c>
      <c r="U6" s="11">
        <v>37.235796002687302</v>
      </c>
      <c r="V6" s="11">
        <v>543.57163752429301</v>
      </c>
      <c r="W6">
        <v>87</v>
      </c>
      <c r="X6">
        <v>63</v>
      </c>
      <c r="Y6">
        <v>87</v>
      </c>
      <c r="Z6">
        <v>63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322</v>
      </c>
      <c r="H7" t="s">
        <v>323</v>
      </c>
      <c r="I7" s="9">
        <v>0.903076171875</v>
      </c>
      <c r="J7" s="9">
        <v>0.348388671875</v>
      </c>
      <c r="K7" s="9">
        <v>0.348388671875</v>
      </c>
      <c r="L7" s="9">
        <v>0.903076171875</v>
      </c>
      <c r="M7" s="9">
        <v>0.903076171875</v>
      </c>
      <c r="N7" s="9">
        <v>0.87728937728937695</v>
      </c>
      <c r="O7" s="9">
        <v>0.333251953125</v>
      </c>
      <c r="P7" s="2" t="s">
        <v>7</v>
      </c>
      <c r="Q7" s="2" t="s">
        <v>6</v>
      </c>
      <c r="R7" s="2" t="s">
        <v>6</v>
      </c>
      <c r="S7" s="9">
        <v>0.97436203650809605</v>
      </c>
      <c r="T7" s="9">
        <v>0.85549235646810595</v>
      </c>
      <c r="U7" s="11">
        <v>201.370567426056</v>
      </c>
      <c r="V7" s="11">
        <v>1135.0194091901501</v>
      </c>
      <c r="W7">
        <v>91</v>
      </c>
      <c r="X7">
        <v>59</v>
      </c>
      <c r="Y7">
        <v>91</v>
      </c>
      <c r="Z7">
        <v>59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324</v>
      </c>
      <c r="H8" t="s">
        <v>325</v>
      </c>
      <c r="I8" s="9">
        <v>0.9833984375</v>
      </c>
      <c r="J8" s="9">
        <v>0.1202392578125</v>
      </c>
      <c r="K8" s="9">
        <v>0.9833984375</v>
      </c>
      <c r="L8" s="9">
        <v>0.9833984375</v>
      </c>
      <c r="M8" s="9">
        <v>0.9833984375</v>
      </c>
      <c r="N8" s="9">
        <v>0.89859154929577401</v>
      </c>
      <c r="O8" s="9">
        <v>0.1300048828125</v>
      </c>
      <c r="P8" s="2" t="s">
        <v>6</v>
      </c>
      <c r="Q8" s="2" t="s">
        <v>6</v>
      </c>
      <c r="R8" s="2" t="s">
        <v>6</v>
      </c>
      <c r="S8" s="9">
        <v>0.97364914271355796</v>
      </c>
      <c r="T8" s="9">
        <v>0.90970716410152597</v>
      </c>
      <c r="U8" s="11">
        <v>240.85350624541101</v>
      </c>
      <c r="V8" s="11">
        <v>703.07396500552898</v>
      </c>
      <c r="W8">
        <v>48</v>
      </c>
      <c r="X8">
        <v>102</v>
      </c>
      <c r="Y8">
        <v>48</v>
      </c>
      <c r="Z8">
        <v>102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48</v>
      </c>
      <c r="H9" t="s">
        <v>326</v>
      </c>
      <c r="I9" s="9">
        <v>0.998291015625</v>
      </c>
      <c r="J9" s="9">
        <v>6.1279296875E-2</v>
      </c>
      <c r="K9" s="9">
        <v>6.1279296875E-2</v>
      </c>
      <c r="L9" s="9">
        <v>0.998291015625</v>
      </c>
      <c r="M9" s="9">
        <v>0.998291015625</v>
      </c>
      <c r="N9" s="9">
        <v>0.98995983935742904</v>
      </c>
      <c r="O9" s="9">
        <v>6.0791015625E-2</v>
      </c>
      <c r="P9" s="2" t="s">
        <v>7</v>
      </c>
      <c r="Q9" s="2" t="s">
        <v>6</v>
      </c>
      <c r="R9" s="2" t="s">
        <v>6</v>
      </c>
      <c r="S9" s="9">
        <v>0.99533644469458904</v>
      </c>
      <c r="T9" s="9">
        <v>0.97346416888478604</v>
      </c>
      <c r="U9" s="11">
        <v>36.402445872096699</v>
      </c>
      <c r="V9" s="11">
        <v>207.13148930002399</v>
      </c>
      <c r="W9">
        <v>145</v>
      </c>
      <c r="X9">
        <v>5</v>
      </c>
      <c r="Y9">
        <v>145</v>
      </c>
      <c r="Z9">
        <v>5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51</v>
      </c>
      <c r="H10" t="s">
        <v>51</v>
      </c>
      <c r="I10" s="9" t="s">
        <v>51</v>
      </c>
      <c r="J10" s="9" t="s">
        <v>51</v>
      </c>
      <c r="K10" s="9" t="s">
        <v>51</v>
      </c>
      <c r="L10" s="9" t="s">
        <v>51</v>
      </c>
      <c r="M10" s="9" t="s">
        <v>51</v>
      </c>
      <c r="N10" s="9" t="s">
        <v>51</v>
      </c>
      <c r="O10" s="9" t="s">
        <v>51</v>
      </c>
      <c r="P10" s="2" t="s">
        <v>51</v>
      </c>
      <c r="Q10" s="2" t="s">
        <v>51</v>
      </c>
      <c r="R10" s="2" t="s">
        <v>51</v>
      </c>
      <c r="S10" s="9" t="s">
        <v>51</v>
      </c>
      <c r="T10" s="9" t="s">
        <v>51</v>
      </c>
      <c r="U10" s="11" t="s">
        <v>51</v>
      </c>
      <c r="V10" s="11" t="s">
        <v>51</v>
      </c>
      <c r="W10">
        <v>150</v>
      </c>
      <c r="X10">
        <v>0</v>
      </c>
      <c r="Y10">
        <v>150</v>
      </c>
      <c r="Z10">
        <v>0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327</v>
      </c>
      <c r="H11" t="s">
        <v>328</v>
      </c>
      <c r="I11" s="9">
        <v>0.982421875</v>
      </c>
      <c r="J11" s="9">
        <v>0.32763671875</v>
      </c>
      <c r="K11" s="9">
        <v>0.982421875</v>
      </c>
      <c r="L11" s="9">
        <v>0.982421875</v>
      </c>
      <c r="M11" s="9">
        <v>0.982421875</v>
      </c>
      <c r="N11" s="9">
        <v>0.96554252199413404</v>
      </c>
      <c r="O11" s="9">
        <v>0.3330078125</v>
      </c>
      <c r="P11" s="2" t="s">
        <v>6</v>
      </c>
      <c r="Q11" s="2" t="s">
        <v>6</v>
      </c>
      <c r="R11" s="2" t="s">
        <v>6</v>
      </c>
      <c r="S11" s="9">
        <v>0.95139741104464504</v>
      </c>
      <c r="T11" s="9">
        <v>0.88605853032120296</v>
      </c>
      <c r="U11" s="11">
        <v>476.75053556170798</v>
      </c>
      <c r="V11" s="11">
        <v>894.43769907901196</v>
      </c>
      <c r="W11">
        <v>57</v>
      </c>
      <c r="X11">
        <v>93</v>
      </c>
      <c r="Y11">
        <v>57</v>
      </c>
      <c r="Z11">
        <v>93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329</v>
      </c>
      <c r="H12" t="s">
        <v>330</v>
      </c>
      <c r="I12" s="9">
        <v>0.88531494140625</v>
      </c>
      <c r="J12" s="9">
        <v>0.1943359375</v>
      </c>
      <c r="K12" s="9">
        <v>0.1943359375</v>
      </c>
      <c r="L12" s="9">
        <v>0.88531494140625</v>
      </c>
      <c r="M12" s="9">
        <v>0.88531494140625</v>
      </c>
      <c r="N12" s="9">
        <v>0.78210116731517498</v>
      </c>
      <c r="O12" s="9">
        <v>0.14117431640625</v>
      </c>
      <c r="P12" s="2" t="s">
        <v>7</v>
      </c>
      <c r="Q12" s="2" t="s">
        <v>6</v>
      </c>
      <c r="R12" s="2" t="s">
        <v>6</v>
      </c>
      <c r="S12" s="9">
        <v>0.95581946457876998</v>
      </c>
      <c r="T12" s="9">
        <v>0.91613753351956595</v>
      </c>
      <c r="U12" s="11">
        <v>346.39674751588399</v>
      </c>
      <c r="V12" s="11">
        <v>657.52226292674004</v>
      </c>
      <c r="W12">
        <v>125</v>
      </c>
      <c r="X12">
        <v>25</v>
      </c>
      <c r="Y12">
        <v>125</v>
      </c>
      <c r="Z12">
        <v>25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331</v>
      </c>
      <c r="H13" t="s">
        <v>332</v>
      </c>
      <c r="I13" s="9">
        <v>0.930419921875</v>
      </c>
      <c r="J13" s="9">
        <v>0.1636962890625</v>
      </c>
      <c r="K13" s="9">
        <v>0.1636962890625</v>
      </c>
      <c r="L13" s="9">
        <v>0.930419921875</v>
      </c>
      <c r="M13" s="9">
        <v>0.930419921875</v>
      </c>
      <c r="N13" s="9">
        <v>0.99233716475095701</v>
      </c>
      <c r="O13" s="9">
        <v>9.55810546875E-2</v>
      </c>
      <c r="P13" s="2" t="s">
        <v>7</v>
      </c>
      <c r="Q13" s="2" t="s">
        <v>6</v>
      </c>
      <c r="R13" s="2" t="s">
        <v>6</v>
      </c>
      <c r="S13" s="9">
        <v>0.98506373221105803</v>
      </c>
      <c r="T13" s="9">
        <v>0.902379693796314</v>
      </c>
      <c r="U13" s="11">
        <v>117.09489136235899</v>
      </c>
      <c r="V13" s="11">
        <v>765.30759298140401</v>
      </c>
      <c r="W13">
        <v>128</v>
      </c>
      <c r="X13">
        <v>22</v>
      </c>
      <c r="Y13">
        <v>128</v>
      </c>
      <c r="Z13">
        <v>22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333</v>
      </c>
      <c r="H14" t="s">
        <v>334</v>
      </c>
      <c r="I14" s="9">
        <v>0.9580078125</v>
      </c>
      <c r="J14" s="9">
        <v>0.240478515625</v>
      </c>
      <c r="K14" s="9">
        <v>0.9580078125</v>
      </c>
      <c r="L14" s="9">
        <v>0.9580078125</v>
      </c>
      <c r="M14" s="9">
        <v>0.9580078125</v>
      </c>
      <c r="N14" s="9">
        <v>0.92610062893081702</v>
      </c>
      <c r="O14" s="9">
        <v>0.23291015625</v>
      </c>
      <c r="P14" s="2" t="s">
        <v>6</v>
      </c>
      <c r="Q14" s="2" t="s">
        <v>6</v>
      </c>
      <c r="R14" s="2" t="s">
        <v>6</v>
      </c>
      <c r="S14" s="9">
        <v>0.99165765966035502</v>
      </c>
      <c r="T14" s="9">
        <v>0.89683084174922501</v>
      </c>
      <c r="U14" s="11">
        <v>65.166678987364406</v>
      </c>
      <c r="V14" s="11">
        <v>805.91190761841403</v>
      </c>
      <c r="W14">
        <v>71</v>
      </c>
      <c r="X14">
        <v>79</v>
      </c>
      <c r="Y14">
        <v>71</v>
      </c>
      <c r="Z14">
        <v>79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335</v>
      </c>
      <c r="H15" t="s">
        <v>336</v>
      </c>
      <c r="I15" s="9">
        <v>0.98870849609375</v>
      </c>
      <c r="J15" s="9">
        <v>8.94775390625E-2</v>
      </c>
      <c r="K15" s="9">
        <v>8.94775390625E-2</v>
      </c>
      <c r="L15" s="9">
        <v>0.98870849609375</v>
      </c>
      <c r="M15" s="9">
        <v>0.98870849609375</v>
      </c>
      <c r="N15" s="9">
        <v>1</v>
      </c>
      <c r="O15" s="9">
        <v>7.818603515625E-2</v>
      </c>
      <c r="P15" s="2" t="s">
        <v>7</v>
      </c>
      <c r="Q15" s="2" t="s">
        <v>6</v>
      </c>
      <c r="R15" s="2" t="s">
        <v>6</v>
      </c>
      <c r="S15" s="9">
        <v>0.98884142414569398</v>
      </c>
      <c r="T15" s="9">
        <v>0.956046017628153</v>
      </c>
      <c r="U15" s="11">
        <v>87.2311225735411</v>
      </c>
      <c r="V15" s="11">
        <v>352.81169518795701</v>
      </c>
      <c r="W15">
        <v>143</v>
      </c>
      <c r="X15">
        <v>7</v>
      </c>
      <c r="Y15">
        <v>143</v>
      </c>
      <c r="Z15">
        <v>7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337</v>
      </c>
      <c r="H16" t="s">
        <v>338</v>
      </c>
      <c r="I16" s="9">
        <v>0.958251953125</v>
      </c>
      <c r="J16" s="9">
        <v>0.32977294921875</v>
      </c>
      <c r="K16" s="9">
        <v>0.32977294921875</v>
      </c>
      <c r="L16" s="9">
        <v>0.958251953125</v>
      </c>
      <c r="M16" s="9">
        <v>0.958251953125</v>
      </c>
      <c r="N16" s="9">
        <v>0.94780793319415402</v>
      </c>
      <c r="O16" s="9">
        <v>0.32159423828125</v>
      </c>
      <c r="P16" s="2" t="s">
        <v>7</v>
      </c>
      <c r="Q16" s="2" t="s">
        <v>6</v>
      </c>
      <c r="R16" s="2" t="s">
        <v>6</v>
      </c>
      <c r="S16" s="9">
        <v>0.97186129869635096</v>
      </c>
      <c r="T16" s="9">
        <v>0.87499118068625603</v>
      </c>
      <c r="U16" s="11">
        <v>251.38366869863799</v>
      </c>
      <c r="V16" s="11">
        <v>976.09862927215204</v>
      </c>
      <c r="W16">
        <v>89</v>
      </c>
      <c r="X16">
        <v>61</v>
      </c>
      <c r="Y16">
        <v>89</v>
      </c>
      <c r="Z16">
        <v>61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339</v>
      </c>
      <c r="H17" t="s">
        <v>340</v>
      </c>
      <c r="I17" s="9">
        <v>0.91455078125</v>
      </c>
      <c r="J17" s="9">
        <v>0.234619140625</v>
      </c>
      <c r="K17" s="9">
        <v>0.234619140625</v>
      </c>
      <c r="L17" s="9">
        <v>0.91455078125</v>
      </c>
      <c r="M17" s="9">
        <v>0.91455078125</v>
      </c>
      <c r="N17" s="9">
        <v>0.81221257026060301</v>
      </c>
      <c r="O17" s="9">
        <v>0.2388916015625</v>
      </c>
      <c r="P17" s="2" t="s">
        <v>7</v>
      </c>
      <c r="Q17" s="2" t="s">
        <v>6</v>
      </c>
      <c r="R17" s="2" t="s">
        <v>6</v>
      </c>
      <c r="S17" s="9">
        <v>0.96453436042472296</v>
      </c>
      <c r="T17" s="9">
        <v>0.916241210463699</v>
      </c>
      <c r="U17" s="11">
        <v>277.30217045314299</v>
      </c>
      <c r="V17" s="11">
        <v>654.90131888487701</v>
      </c>
      <c r="W17">
        <v>78</v>
      </c>
      <c r="X17">
        <v>72</v>
      </c>
      <c r="Y17">
        <v>78</v>
      </c>
      <c r="Z17">
        <v>72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341</v>
      </c>
      <c r="H18" t="s">
        <v>342</v>
      </c>
      <c r="I18" s="9">
        <v>0.990234375</v>
      </c>
      <c r="J18" s="9">
        <v>0.26458740234375</v>
      </c>
      <c r="K18" s="9">
        <v>0.990234375</v>
      </c>
      <c r="L18" s="9">
        <v>0.990234375</v>
      </c>
      <c r="M18" s="9">
        <v>0.990234375</v>
      </c>
      <c r="N18" s="9">
        <v>0.987847627950455</v>
      </c>
      <c r="O18" s="9">
        <v>0.26116943359375</v>
      </c>
      <c r="P18" s="2" t="s">
        <v>6</v>
      </c>
      <c r="Q18" s="2" t="s">
        <v>6</v>
      </c>
      <c r="R18" s="2" t="s">
        <v>6</v>
      </c>
      <c r="S18" s="9">
        <v>0.99010448405615203</v>
      </c>
      <c r="T18" s="9">
        <v>0.90238112709065998</v>
      </c>
      <c r="U18" s="11">
        <v>77.796035607443997</v>
      </c>
      <c r="V18" s="11">
        <v>767.45481043211703</v>
      </c>
      <c r="W18">
        <v>74</v>
      </c>
      <c r="X18">
        <v>76</v>
      </c>
      <c r="Y18">
        <v>74</v>
      </c>
      <c r="Z18">
        <v>76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343</v>
      </c>
      <c r="I19" s="9">
        <v>0.9990234375</v>
      </c>
      <c r="J19" s="9">
        <v>0.12060546875</v>
      </c>
      <c r="K19" s="9">
        <v>0.12060546875</v>
      </c>
      <c r="L19" s="9">
        <v>0.9990234375</v>
      </c>
      <c r="M19" s="9">
        <v>0.9990234375</v>
      </c>
      <c r="N19" s="9">
        <v>1</v>
      </c>
      <c r="O19" s="9">
        <v>0.11962890625</v>
      </c>
      <c r="P19" s="2" t="s">
        <v>7</v>
      </c>
      <c r="Q19" s="2" t="s">
        <v>6</v>
      </c>
      <c r="R19" s="2" t="s">
        <v>6</v>
      </c>
      <c r="S19" s="9">
        <v>0.99746996206245797</v>
      </c>
      <c r="T19" s="9">
        <v>0.93036757578745899</v>
      </c>
      <c r="U19" s="11">
        <v>17.942777595161001</v>
      </c>
      <c r="V19" s="11">
        <v>493.82623181983899</v>
      </c>
      <c r="W19">
        <v>78</v>
      </c>
      <c r="X19">
        <v>72</v>
      </c>
      <c r="Y19">
        <v>78</v>
      </c>
      <c r="Z19">
        <v>72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80</v>
      </c>
      <c r="H20" t="s">
        <v>344</v>
      </c>
      <c r="I20" s="9">
        <v>0.997802734375</v>
      </c>
      <c r="J20" s="9">
        <v>7.1044921875E-2</v>
      </c>
      <c r="K20" s="9">
        <v>7.1044921875E-2</v>
      </c>
      <c r="L20" s="9">
        <v>0.997802734375</v>
      </c>
      <c r="M20" s="9">
        <v>0.997802734375</v>
      </c>
      <c r="N20" s="9">
        <v>1</v>
      </c>
      <c r="O20" s="9">
        <v>6.884765625E-2</v>
      </c>
      <c r="P20" s="2" t="s">
        <v>7</v>
      </c>
      <c r="Q20" s="2" t="s">
        <v>6</v>
      </c>
      <c r="R20" s="2" t="s">
        <v>6</v>
      </c>
      <c r="S20" s="9">
        <v>0.997061956978884</v>
      </c>
      <c r="T20" s="9">
        <v>0.95449635629469698</v>
      </c>
      <c r="U20" s="11">
        <v>23.036123657850901</v>
      </c>
      <c r="V20" s="11">
        <v>356.77747253680798</v>
      </c>
      <c r="W20">
        <v>120</v>
      </c>
      <c r="X20">
        <v>30</v>
      </c>
      <c r="Y20">
        <v>119</v>
      </c>
      <c r="Z20">
        <v>30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51</v>
      </c>
      <c r="H21" t="s">
        <v>51</v>
      </c>
      <c r="I21" s="9" t="s">
        <v>51</v>
      </c>
      <c r="J21" s="9" t="s">
        <v>51</v>
      </c>
      <c r="K21" s="9" t="s">
        <v>51</v>
      </c>
      <c r="L21" s="9" t="s">
        <v>51</v>
      </c>
      <c r="M21" s="9" t="s">
        <v>51</v>
      </c>
      <c r="N21" s="9" t="s">
        <v>51</v>
      </c>
      <c r="O21" s="9" t="s">
        <v>51</v>
      </c>
      <c r="P21" s="2" t="s">
        <v>51</v>
      </c>
      <c r="Q21" s="2" t="s">
        <v>51</v>
      </c>
      <c r="R21" s="2" t="s">
        <v>51</v>
      </c>
      <c r="S21" s="9" t="s">
        <v>51</v>
      </c>
      <c r="T21" s="9" t="s">
        <v>51</v>
      </c>
      <c r="U21" s="11" t="s">
        <v>51</v>
      </c>
      <c r="V21" s="11" t="s">
        <v>51</v>
      </c>
      <c r="W21">
        <v>150</v>
      </c>
      <c r="X21">
        <v>0</v>
      </c>
      <c r="Y21">
        <v>150</v>
      </c>
      <c r="Z21">
        <v>0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345</v>
      </c>
      <c r="H22" t="s">
        <v>346</v>
      </c>
      <c r="I22" s="9">
        <v>0.9910888671875</v>
      </c>
      <c r="J22" s="9">
        <v>0.12261962890625</v>
      </c>
      <c r="K22" s="9">
        <v>0.12261962890625</v>
      </c>
      <c r="L22" s="9">
        <v>0.9910888671875</v>
      </c>
      <c r="M22" s="9">
        <v>0.9910888671875</v>
      </c>
      <c r="N22" s="9">
        <v>0.98744113029827296</v>
      </c>
      <c r="O22" s="9">
        <v>0.11663818359375</v>
      </c>
      <c r="P22" s="2" t="s">
        <v>7</v>
      </c>
      <c r="Q22" s="2" t="s">
        <v>6</v>
      </c>
      <c r="R22" s="2" t="s">
        <v>6</v>
      </c>
      <c r="S22" s="9">
        <v>0.992017046820869</v>
      </c>
      <c r="T22" s="9">
        <v>0.89477964481211802</v>
      </c>
      <c r="U22" s="11">
        <v>62.694875357852901</v>
      </c>
      <c r="V22" s="11">
        <v>880.03067469849395</v>
      </c>
      <c r="W22">
        <v>115</v>
      </c>
      <c r="X22">
        <v>35</v>
      </c>
      <c r="Y22">
        <v>115</v>
      </c>
      <c r="Z22">
        <v>35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347</v>
      </c>
      <c r="H23" t="s">
        <v>348</v>
      </c>
      <c r="I23" s="9">
        <v>0.987548828125</v>
      </c>
      <c r="J23" s="9">
        <v>0.115234375</v>
      </c>
      <c r="K23" s="9">
        <v>0.115234375</v>
      </c>
      <c r="L23" s="9">
        <v>0.987548828125</v>
      </c>
      <c r="M23" s="9">
        <v>0.987548828125</v>
      </c>
      <c r="N23" s="9">
        <v>1</v>
      </c>
      <c r="O23" s="9">
        <v>0.102783203125</v>
      </c>
      <c r="P23" s="2" t="s">
        <v>7</v>
      </c>
      <c r="Q23" s="2" t="s">
        <v>6</v>
      </c>
      <c r="R23" s="2" t="s">
        <v>6</v>
      </c>
      <c r="S23" s="9">
        <v>0.99705347563392199</v>
      </c>
      <c r="T23" s="9">
        <v>0.90131191172360303</v>
      </c>
      <c r="U23" s="11">
        <v>23.036123657850901</v>
      </c>
      <c r="V23" s="11">
        <v>845.65718677479094</v>
      </c>
      <c r="W23">
        <v>116</v>
      </c>
      <c r="X23">
        <v>34</v>
      </c>
      <c r="Y23">
        <v>116</v>
      </c>
      <c r="Z23">
        <v>34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349</v>
      </c>
      <c r="H24" t="s">
        <v>350</v>
      </c>
      <c r="I24" s="9">
        <v>1</v>
      </c>
      <c r="J24" s="9">
        <v>0.306640625</v>
      </c>
      <c r="K24" s="9">
        <v>1</v>
      </c>
      <c r="L24" s="9">
        <v>1</v>
      </c>
      <c r="M24" s="9">
        <v>1</v>
      </c>
      <c r="N24" s="9">
        <v>1</v>
      </c>
      <c r="O24" s="9">
        <v>0.306640625</v>
      </c>
      <c r="P24" s="2" t="s">
        <v>6</v>
      </c>
      <c r="Q24" s="2" t="s">
        <v>6</v>
      </c>
      <c r="R24" s="2" t="s">
        <v>6</v>
      </c>
      <c r="S24" s="9">
        <v>0.97716733806377998</v>
      </c>
      <c r="T24" s="9">
        <v>0.83521248555528105</v>
      </c>
      <c r="U24" s="11">
        <v>256.73855625670802</v>
      </c>
      <c r="V24" s="11">
        <v>1178.00917122331</v>
      </c>
      <c r="W24">
        <v>74</v>
      </c>
      <c r="X24">
        <v>76</v>
      </c>
      <c r="Y24">
        <v>74</v>
      </c>
      <c r="Z24">
        <v>76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351</v>
      </c>
      <c r="H25" t="s">
        <v>352</v>
      </c>
      <c r="I25" s="9">
        <v>0.9871826171875</v>
      </c>
      <c r="J25" s="9">
        <v>4.35791015625E-2</v>
      </c>
      <c r="K25" s="9">
        <v>4.35791015625E-2</v>
      </c>
      <c r="L25" s="9">
        <v>0.9871826171875</v>
      </c>
      <c r="M25" s="9">
        <v>0.9871826171875</v>
      </c>
      <c r="N25" s="9">
        <v>0.9375</v>
      </c>
      <c r="O25" s="9">
        <v>3.515625E-2</v>
      </c>
      <c r="P25" s="2" t="s">
        <v>7</v>
      </c>
      <c r="Q25" s="2" t="s">
        <v>6</v>
      </c>
      <c r="R25" s="2" t="s">
        <v>6</v>
      </c>
      <c r="S25" s="9">
        <v>0.99429277979151098</v>
      </c>
      <c r="T25" s="9">
        <v>0.97742128432606101</v>
      </c>
      <c r="U25" s="11">
        <v>44.572370873539001</v>
      </c>
      <c r="V25" s="11">
        <v>185.541289263138</v>
      </c>
      <c r="W25">
        <v>148</v>
      </c>
      <c r="X25">
        <v>2</v>
      </c>
      <c r="Y25">
        <v>148</v>
      </c>
      <c r="Z25">
        <v>2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353</v>
      </c>
      <c r="H26" t="s">
        <v>354</v>
      </c>
      <c r="I26" s="9">
        <v>0.929931640625</v>
      </c>
      <c r="J26" s="9">
        <v>0.265380859375</v>
      </c>
      <c r="K26" s="9">
        <v>0.929931640625</v>
      </c>
      <c r="L26" s="9">
        <v>0.929931640625</v>
      </c>
      <c r="M26" s="9">
        <v>0.929931640625</v>
      </c>
      <c r="N26" s="9">
        <v>0.84129692832764502</v>
      </c>
      <c r="O26" s="9">
        <v>0.2861328125</v>
      </c>
      <c r="P26" s="2" t="s">
        <v>6</v>
      </c>
      <c r="Q26" s="2" t="s">
        <v>6</v>
      </c>
      <c r="R26" s="2" t="s">
        <v>6</v>
      </c>
      <c r="S26" s="9">
        <v>0.98956708967005602</v>
      </c>
      <c r="T26" s="9">
        <v>0.86010864011395305</v>
      </c>
      <c r="U26" s="11">
        <v>81.603390529501596</v>
      </c>
      <c r="V26" s="11">
        <v>1094.1922159265901</v>
      </c>
      <c r="W26">
        <v>69</v>
      </c>
      <c r="X26">
        <v>81</v>
      </c>
      <c r="Y26">
        <v>69</v>
      </c>
      <c r="Z26">
        <v>81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355</v>
      </c>
      <c r="H27" t="s">
        <v>356</v>
      </c>
      <c r="I27" s="9">
        <v>0.99615478515625</v>
      </c>
      <c r="J27" s="9">
        <v>1.8798828125E-2</v>
      </c>
      <c r="K27" s="9">
        <v>1.8798828125E-2</v>
      </c>
      <c r="L27" s="9">
        <v>0.99615478515625</v>
      </c>
      <c r="M27" s="9">
        <v>1.8798828125E-2</v>
      </c>
      <c r="N27" s="9">
        <v>0.98804780876494003</v>
      </c>
      <c r="O27" s="9">
        <v>1.531982421875E-2</v>
      </c>
      <c r="P27" s="2" t="s">
        <v>7</v>
      </c>
      <c r="Q27" s="2" t="s">
        <v>6</v>
      </c>
      <c r="R27" s="2" t="s">
        <v>7</v>
      </c>
      <c r="S27" s="9">
        <v>0.99176883656366799</v>
      </c>
      <c r="T27" s="9">
        <v>0.98496394666895803</v>
      </c>
      <c r="U27" s="11">
        <v>7759.7267246575702</v>
      </c>
      <c r="V27" s="11">
        <v>116.675664866259</v>
      </c>
      <c r="W27">
        <v>149</v>
      </c>
      <c r="X27">
        <v>1</v>
      </c>
      <c r="Y27">
        <v>149</v>
      </c>
      <c r="Z27">
        <v>1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357</v>
      </c>
      <c r="H28" t="s">
        <v>358</v>
      </c>
      <c r="I28" s="9">
        <v>0.943603515625</v>
      </c>
      <c r="J28" s="9">
        <v>9.7412109375E-2</v>
      </c>
      <c r="K28" s="9">
        <v>9.7412109375E-2</v>
      </c>
      <c r="L28" s="9">
        <v>0.943603515625</v>
      </c>
      <c r="M28" s="9">
        <v>0.943603515625</v>
      </c>
      <c r="N28" s="9">
        <v>0.81578947368420995</v>
      </c>
      <c r="O28" s="9">
        <v>6.494140625E-2</v>
      </c>
      <c r="P28" s="2" t="s">
        <v>7</v>
      </c>
      <c r="Q28" s="2" t="s">
        <v>6</v>
      </c>
      <c r="R28" s="2" t="s">
        <v>6</v>
      </c>
      <c r="S28" s="9">
        <v>0.99022337829654306</v>
      </c>
      <c r="T28" s="9">
        <v>0.94620311589543504</v>
      </c>
      <c r="U28" s="11">
        <v>76.423767651483502</v>
      </c>
      <c r="V28" s="11">
        <v>420.529779701645</v>
      </c>
      <c r="W28">
        <v>144</v>
      </c>
      <c r="X28">
        <v>6</v>
      </c>
      <c r="Y28">
        <v>144</v>
      </c>
      <c r="Z28">
        <v>6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359</v>
      </c>
      <c r="H29" t="s">
        <v>360</v>
      </c>
      <c r="I29" s="9">
        <v>0.978759765625</v>
      </c>
      <c r="J29" s="9">
        <v>0.2666015625</v>
      </c>
      <c r="K29" s="9">
        <v>0.2666015625</v>
      </c>
      <c r="L29" s="9">
        <v>0.978759765625</v>
      </c>
      <c r="M29" s="9">
        <v>0.978759765625</v>
      </c>
      <c r="N29" s="9">
        <v>0.96744186046511604</v>
      </c>
      <c r="O29" s="9">
        <v>0.262451171875</v>
      </c>
      <c r="P29" s="2" t="s">
        <v>7</v>
      </c>
      <c r="Q29" s="2" t="s">
        <v>6</v>
      </c>
      <c r="R29" s="2" t="s">
        <v>6</v>
      </c>
      <c r="S29" s="9">
        <v>0.98430360340570699</v>
      </c>
      <c r="T29" s="9">
        <v>0.90561009987533403</v>
      </c>
      <c r="U29" s="11">
        <v>122.031346699496</v>
      </c>
      <c r="V29" s="11">
        <v>733.83254289280706</v>
      </c>
      <c r="W29">
        <v>119</v>
      </c>
      <c r="X29">
        <v>31</v>
      </c>
      <c r="Y29">
        <v>119</v>
      </c>
      <c r="Z29">
        <v>31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361</v>
      </c>
      <c r="H30" t="s">
        <v>362</v>
      </c>
      <c r="I30" s="9">
        <v>0.9228515625</v>
      </c>
      <c r="J30" s="9">
        <v>0.1044921875</v>
      </c>
      <c r="K30" s="9">
        <v>0.1044921875</v>
      </c>
      <c r="L30" s="9">
        <v>0.9228515625</v>
      </c>
      <c r="M30" s="9">
        <v>0.9228515625</v>
      </c>
      <c r="N30" s="9">
        <v>0.77450980392156799</v>
      </c>
      <c r="O30" s="9">
        <v>4.98046875E-2</v>
      </c>
      <c r="P30" s="2" t="s">
        <v>7</v>
      </c>
      <c r="Q30" s="2" t="s">
        <v>6</v>
      </c>
      <c r="R30" s="2" t="s">
        <v>6</v>
      </c>
      <c r="S30" s="9">
        <v>0.98557249919593803</v>
      </c>
      <c r="T30" s="9">
        <v>0.95061624064219796</v>
      </c>
      <c r="U30" s="11">
        <v>112.524575637602</v>
      </c>
      <c r="V30" s="11">
        <v>412.219099476162</v>
      </c>
      <c r="W30">
        <v>140</v>
      </c>
      <c r="X30">
        <v>10</v>
      </c>
      <c r="Y30">
        <v>140</v>
      </c>
      <c r="Z30">
        <v>10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363</v>
      </c>
      <c r="H31" t="s">
        <v>364</v>
      </c>
      <c r="I31" s="9">
        <v>0.9207763671875</v>
      </c>
      <c r="J31" s="9">
        <v>0.15826416015625</v>
      </c>
      <c r="K31" s="9">
        <v>0.15826416015625</v>
      </c>
      <c r="L31" s="9">
        <v>0.9207763671875</v>
      </c>
      <c r="M31" s="9">
        <v>0.9207763671875</v>
      </c>
      <c r="N31" s="9">
        <v>0.85832872163807405</v>
      </c>
      <c r="O31" s="9">
        <v>0.11029052734375</v>
      </c>
      <c r="P31" s="2" t="s">
        <v>7</v>
      </c>
      <c r="Q31" s="2" t="s">
        <v>6</v>
      </c>
      <c r="R31" s="2" t="s">
        <v>6</v>
      </c>
      <c r="S31" s="9">
        <v>0.97328723225838099</v>
      </c>
      <c r="T31" s="9">
        <v>0.93159560140901698</v>
      </c>
      <c r="U31" s="11">
        <v>208.62194682225501</v>
      </c>
      <c r="V31" s="11">
        <v>561.10421470812298</v>
      </c>
      <c r="W31">
        <v>138</v>
      </c>
      <c r="X31">
        <v>12</v>
      </c>
      <c r="Y31">
        <v>138</v>
      </c>
      <c r="Z31">
        <v>12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365</v>
      </c>
      <c r="H32" t="s">
        <v>366</v>
      </c>
      <c r="I32" s="9">
        <v>0.893798828125</v>
      </c>
      <c r="J32" s="9">
        <v>0.112060546875</v>
      </c>
      <c r="K32" s="9">
        <v>0.112060546875</v>
      </c>
      <c r="L32" s="9">
        <v>0.893798828125</v>
      </c>
      <c r="M32" s="9">
        <v>0.893798828125</v>
      </c>
      <c r="N32" s="9">
        <v>0.54285714285714204</v>
      </c>
      <c r="O32" s="9">
        <v>6.8359375E-2</v>
      </c>
      <c r="P32" s="2" t="s">
        <v>7</v>
      </c>
      <c r="Q32" s="2" t="s">
        <v>6</v>
      </c>
      <c r="R32" s="2" t="s">
        <v>6</v>
      </c>
      <c r="S32" s="9">
        <v>0.98230469074285098</v>
      </c>
      <c r="T32" s="9">
        <v>0.95649099860154696</v>
      </c>
      <c r="U32" s="11">
        <v>138.93277646402501</v>
      </c>
      <c r="V32" s="11">
        <v>360.09709740681899</v>
      </c>
      <c r="W32">
        <v>142</v>
      </c>
      <c r="X32">
        <v>8</v>
      </c>
      <c r="Y32">
        <v>142</v>
      </c>
      <c r="Z32">
        <v>8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367</v>
      </c>
      <c r="H33" t="s">
        <v>368</v>
      </c>
      <c r="I33" s="9">
        <v>0.9962158203125</v>
      </c>
      <c r="J33" s="9">
        <v>0.1016845703125</v>
      </c>
      <c r="K33" s="9">
        <v>0.1016845703125</v>
      </c>
      <c r="L33" s="9">
        <v>0.9962158203125</v>
      </c>
      <c r="M33" s="9">
        <v>0.9962158203125</v>
      </c>
      <c r="N33" s="9">
        <v>0.99142156862745101</v>
      </c>
      <c r="O33" s="9">
        <v>9.9609375E-2</v>
      </c>
      <c r="P33" s="2" t="s">
        <v>7</v>
      </c>
      <c r="Q33" s="2" t="s">
        <v>6</v>
      </c>
      <c r="R33" s="2" t="s">
        <v>6</v>
      </c>
      <c r="S33" s="9">
        <v>0.99157456322707005</v>
      </c>
      <c r="T33" s="9">
        <v>0.88922976124410702</v>
      </c>
      <c r="U33" s="11">
        <v>66.279837858574098</v>
      </c>
      <c r="V33" s="11">
        <v>925.27294692504302</v>
      </c>
      <c r="W33">
        <v>121</v>
      </c>
      <c r="X33">
        <v>29</v>
      </c>
      <c r="Y33">
        <v>121</v>
      </c>
      <c r="Z33">
        <v>29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369</v>
      </c>
      <c r="H34" t="s">
        <v>370</v>
      </c>
      <c r="I34" s="9">
        <v>0.9429931640625</v>
      </c>
      <c r="J34" s="9">
        <v>0.1865234375</v>
      </c>
      <c r="K34" s="9">
        <v>0.9429931640625</v>
      </c>
      <c r="L34" s="9">
        <v>0.9429931640625</v>
      </c>
      <c r="M34" s="9">
        <v>0.9429931640625</v>
      </c>
      <c r="N34" s="9">
        <v>0.86285909712722297</v>
      </c>
      <c r="O34" s="9">
        <v>0.178466796875</v>
      </c>
      <c r="P34" s="2" t="s">
        <v>6</v>
      </c>
      <c r="Q34" s="2" t="s">
        <v>6</v>
      </c>
      <c r="R34" s="2" t="s">
        <v>6</v>
      </c>
      <c r="S34" s="9">
        <v>0.98165985714924198</v>
      </c>
      <c r="T34" s="9">
        <v>0.88577901539845005</v>
      </c>
      <c r="U34" s="11">
        <v>170.04033872049499</v>
      </c>
      <c r="V34" s="11">
        <v>889.95256234047201</v>
      </c>
      <c r="W34">
        <v>52</v>
      </c>
      <c r="X34">
        <v>98</v>
      </c>
      <c r="Y34">
        <v>52</v>
      </c>
      <c r="Z34">
        <v>98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371</v>
      </c>
      <c r="H35" t="s">
        <v>372</v>
      </c>
      <c r="I35" s="9">
        <v>0.9393310546875</v>
      </c>
      <c r="J35" s="9">
        <v>5.99365234375E-2</v>
      </c>
      <c r="K35" s="9">
        <v>5.99365234375E-2</v>
      </c>
      <c r="L35" s="9">
        <v>0.9393310546875</v>
      </c>
      <c r="M35" s="9">
        <v>0.9393310546875</v>
      </c>
      <c r="N35" s="9">
        <v>0.453125</v>
      </c>
      <c r="O35" s="9">
        <v>7.8125E-3</v>
      </c>
      <c r="P35" s="2" t="s">
        <v>7</v>
      </c>
      <c r="Q35" s="2" t="s">
        <v>6</v>
      </c>
      <c r="R35" s="2" t="s">
        <v>6</v>
      </c>
      <c r="S35" s="9">
        <v>0.99423873280740005</v>
      </c>
      <c r="T35" s="9">
        <v>0.97397128998192795</v>
      </c>
      <c r="U35" s="11">
        <v>44.572370873539001</v>
      </c>
      <c r="V35" s="11">
        <v>243.94130526764499</v>
      </c>
      <c r="W35">
        <v>147</v>
      </c>
      <c r="X35">
        <v>3</v>
      </c>
      <c r="Y35">
        <v>147</v>
      </c>
      <c r="Z35">
        <v>3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373</v>
      </c>
      <c r="H36" t="s">
        <v>374</v>
      </c>
      <c r="I36" s="9">
        <v>0.95556640625</v>
      </c>
      <c r="J36" s="9">
        <v>0.287353515625</v>
      </c>
      <c r="K36" s="9">
        <v>0.287353515625</v>
      </c>
      <c r="L36" s="9">
        <v>0.95556640625</v>
      </c>
      <c r="M36" s="9">
        <v>0.95556640625</v>
      </c>
      <c r="N36" s="9">
        <v>0.96193129062209803</v>
      </c>
      <c r="O36" s="9">
        <v>0.262939453125</v>
      </c>
      <c r="P36" s="2" t="s">
        <v>7</v>
      </c>
      <c r="Q36" s="2" t="s">
        <v>6</v>
      </c>
      <c r="R36" s="2" t="s">
        <v>6</v>
      </c>
      <c r="S36" s="9">
        <v>0.98093879176634502</v>
      </c>
      <c r="T36" s="9">
        <v>0.82659156381697696</v>
      </c>
      <c r="U36" s="11">
        <v>148.70133501326401</v>
      </c>
      <c r="V36" s="11">
        <v>1352.8033295103201</v>
      </c>
      <c r="W36">
        <v>102</v>
      </c>
      <c r="X36">
        <v>48</v>
      </c>
      <c r="Y36">
        <v>102</v>
      </c>
      <c r="Z36">
        <v>48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51</v>
      </c>
      <c r="H37" t="s">
        <v>51</v>
      </c>
      <c r="I37" s="9" t="s">
        <v>51</v>
      </c>
      <c r="J37" s="9" t="s">
        <v>51</v>
      </c>
      <c r="K37" s="9" t="s">
        <v>51</v>
      </c>
      <c r="L37" s="9" t="s">
        <v>51</v>
      </c>
      <c r="M37" s="9" t="s">
        <v>51</v>
      </c>
      <c r="N37" s="9" t="s">
        <v>51</v>
      </c>
      <c r="O37" s="9" t="s">
        <v>51</v>
      </c>
      <c r="P37" s="2" t="s">
        <v>51</v>
      </c>
      <c r="Q37" s="2" t="s">
        <v>51</v>
      </c>
      <c r="R37" s="2" t="s">
        <v>51</v>
      </c>
      <c r="S37" s="9" t="s">
        <v>51</v>
      </c>
      <c r="T37" s="9" t="s">
        <v>51</v>
      </c>
      <c r="U37" s="11" t="s">
        <v>51</v>
      </c>
      <c r="V37" s="11" t="s">
        <v>51</v>
      </c>
      <c r="W37">
        <v>150</v>
      </c>
      <c r="X37">
        <v>0</v>
      </c>
      <c r="Y37">
        <v>150</v>
      </c>
      <c r="Z37">
        <v>0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375</v>
      </c>
      <c r="H38" t="s">
        <v>376</v>
      </c>
      <c r="I38" s="9">
        <v>0.98486328125</v>
      </c>
      <c r="J38" s="9">
        <v>7.861328125E-2</v>
      </c>
      <c r="K38" s="9">
        <v>7.861328125E-2</v>
      </c>
      <c r="L38" s="9">
        <v>0.98486328125</v>
      </c>
      <c r="M38" s="9">
        <v>0.98486328125</v>
      </c>
      <c r="N38" s="9">
        <v>1</v>
      </c>
      <c r="O38" s="9">
        <v>6.34765625E-2</v>
      </c>
      <c r="P38" s="2" t="s">
        <v>7</v>
      </c>
      <c r="Q38" s="2" t="s">
        <v>6</v>
      </c>
      <c r="R38" s="2" t="s">
        <v>6</v>
      </c>
      <c r="S38" s="9">
        <v>0.995871078493204</v>
      </c>
      <c r="T38" s="9">
        <v>0.97515207737354004</v>
      </c>
      <c r="U38" s="11">
        <v>32.080517777209401</v>
      </c>
      <c r="V38" s="11">
        <v>193.061123160845</v>
      </c>
      <c r="W38">
        <v>142</v>
      </c>
      <c r="X38">
        <v>8</v>
      </c>
      <c r="Y38">
        <v>142</v>
      </c>
      <c r="Z38">
        <v>8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135</v>
      </c>
      <c r="H39" t="s">
        <v>377</v>
      </c>
      <c r="I39" s="9">
        <v>0.999267578125</v>
      </c>
      <c r="J39" s="9">
        <v>0.268310546875</v>
      </c>
      <c r="K39" s="9">
        <v>0.268310546875</v>
      </c>
      <c r="L39" s="9">
        <v>0.999267578125</v>
      </c>
      <c r="M39" s="9">
        <v>0.999267578125</v>
      </c>
      <c r="N39" s="9">
        <v>1</v>
      </c>
      <c r="O39" s="9">
        <v>0.267578125</v>
      </c>
      <c r="P39" s="2" t="s">
        <v>7</v>
      </c>
      <c r="Q39" s="2" t="s">
        <v>6</v>
      </c>
      <c r="R39" s="2" t="s">
        <v>6</v>
      </c>
      <c r="S39" s="9">
        <v>0.98008075024164898</v>
      </c>
      <c r="T39" s="9">
        <v>0.84830859800248504</v>
      </c>
      <c r="U39" s="11">
        <v>226.29864288559</v>
      </c>
      <c r="V39" s="11">
        <v>1183.2181330900601</v>
      </c>
      <c r="W39">
        <v>101</v>
      </c>
      <c r="X39">
        <v>49</v>
      </c>
      <c r="Y39">
        <v>101</v>
      </c>
      <c r="Z39">
        <v>49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378</v>
      </c>
      <c r="H40" t="s">
        <v>379</v>
      </c>
      <c r="I40" s="9">
        <v>0.85693359375</v>
      </c>
      <c r="J40" s="9">
        <v>0.15087890625</v>
      </c>
      <c r="K40" s="9">
        <v>0.15087890625</v>
      </c>
      <c r="L40" s="9">
        <v>0.85693359375</v>
      </c>
      <c r="M40" s="9">
        <v>0.85693359375</v>
      </c>
      <c r="N40" s="9">
        <v>0.52465331278890603</v>
      </c>
      <c r="O40" s="9">
        <v>0.158447265625</v>
      </c>
      <c r="P40" s="2" t="s">
        <v>7</v>
      </c>
      <c r="Q40" s="2" t="s">
        <v>6</v>
      </c>
      <c r="R40" s="2" t="s">
        <v>6</v>
      </c>
      <c r="S40" s="9">
        <v>0.987183367399601</v>
      </c>
      <c r="T40" s="9">
        <v>0.94557523451849101</v>
      </c>
      <c r="U40" s="11">
        <v>100.032722541273</v>
      </c>
      <c r="V40" s="11">
        <v>451.70606908447002</v>
      </c>
      <c r="W40">
        <v>137</v>
      </c>
      <c r="X40">
        <v>13</v>
      </c>
      <c r="Y40">
        <v>137</v>
      </c>
      <c r="Z40">
        <v>13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141</v>
      </c>
      <c r="H41" t="s">
        <v>380</v>
      </c>
      <c r="I41" s="9">
        <v>0.99560546875</v>
      </c>
      <c r="J41" s="9">
        <v>0.1448974609375</v>
      </c>
      <c r="K41" s="9">
        <v>0.1448974609375</v>
      </c>
      <c r="L41" s="9">
        <v>0.99560546875</v>
      </c>
      <c r="M41" s="9">
        <v>0.99560546875</v>
      </c>
      <c r="N41" s="9">
        <v>1</v>
      </c>
      <c r="O41" s="9">
        <v>0.1405029296875</v>
      </c>
      <c r="P41" s="2" t="s">
        <v>7</v>
      </c>
      <c r="Q41" s="2" t="s">
        <v>6</v>
      </c>
      <c r="R41" s="2" t="s">
        <v>6</v>
      </c>
      <c r="S41" s="9">
        <v>0.99644591734293497</v>
      </c>
      <c r="T41" s="9">
        <v>0.909319907126384</v>
      </c>
      <c r="U41" s="11">
        <v>27.621086158572101</v>
      </c>
      <c r="V41" s="11">
        <v>704.73393553483197</v>
      </c>
      <c r="W41">
        <v>135</v>
      </c>
      <c r="X41">
        <v>15</v>
      </c>
      <c r="Y41">
        <v>135</v>
      </c>
      <c r="Z41">
        <v>15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381</v>
      </c>
      <c r="H42" t="s">
        <v>382</v>
      </c>
      <c r="I42" s="9">
        <v>0.8980712890625</v>
      </c>
      <c r="J42" s="9">
        <v>0.2412109375</v>
      </c>
      <c r="K42" s="9">
        <v>0.2412109375</v>
      </c>
      <c r="L42" s="9">
        <v>0.8980712890625</v>
      </c>
      <c r="M42" s="9">
        <v>0.8980712890625</v>
      </c>
      <c r="N42" s="9">
        <v>0.91102305475504297</v>
      </c>
      <c r="O42" s="9">
        <v>0.16943359375</v>
      </c>
      <c r="P42" s="2" t="s">
        <v>7</v>
      </c>
      <c r="Q42" s="2" t="s">
        <v>6</v>
      </c>
      <c r="R42" s="2" t="s">
        <v>6</v>
      </c>
      <c r="S42" s="9">
        <v>0.98824352687302797</v>
      </c>
      <c r="T42" s="9">
        <v>0.91330841446671496</v>
      </c>
      <c r="U42" s="11">
        <v>91.540869444943596</v>
      </c>
      <c r="V42" s="11">
        <v>675.01733109660904</v>
      </c>
      <c r="W42">
        <v>133</v>
      </c>
      <c r="X42">
        <v>17</v>
      </c>
      <c r="Y42">
        <v>133</v>
      </c>
      <c r="Z42">
        <v>17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147</v>
      </c>
      <c r="H43" t="s">
        <v>383</v>
      </c>
      <c r="I43" s="9">
        <v>0.995849609375</v>
      </c>
      <c r="J43" s="9">
        <v>9.0576171875E-2</v>
      </c>
      <c r="K43" s="9">
        <v>0.995849609375</v>
      </c>
      <c r="L43" s="9">
        <v>0.995849609375</v>
      </c>
      <c r="M43" s="9">
        <v>0.995849609375</v>
      </c>
      <c r="N43" s="9">
        <v>1</v>
      </c>
      <c r="O43" s="9">
        <v>8.642578125E-2</v>
      </c>
      <c r="P43" s="2" t="s">
        <v>6</v>
      </c>
      <c r="Q43" s="2" t="s">
        <v>6</v>
      </c>
      <c r="R43" s="2" t="s">
        <v>6</v>
      </c>
      <c r="S43" s="9">
        <v>0.997658173693594</v>
      </c>
      <c r="T43" s="9">
        <v>0.93491036357386104</v>
      </c>
      <c r="U43" s="11">
        <v>18.335683939709799</v>
      </c>
      <c r="V43" s="11">
        <v>509.62917189718002</v>
      </c>
      <c r="W43">
        <v>75</v>
      </c>
      <c r="X43">
        <v>75</v>
      </c>
      <c r="Y43">
        <v>75</v>
      </c>
      <c r="Z43">
        <v>75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384</v>
      </c>
      <c r="H44" t="s">
        <v>385</v>
      </c>
      <c r="I44" s="9">
        <v>0.829345703125</v>
      </c>
      <c r="J44" s="9">
        <v>0.346923828125</v>
      </c>
      <c r="K44" s="9">
        <v>0.346923828125</v>
      </c>
      <c r="L44" s="9">
        <v>0.829345703125</v>
      </c>
      <c r="M44" s="9">
        <v>0.829345703125</v>
      </c>
      <c r="N44" s="9">
        <v>0.73245331616226605</v>
      </c>
      <c r="O44" s="9">
        <v>0.379150390625</v>
      </c>
      <c r="P44" s="2" t="s">
        <v>7</v>
      </c>
      <c r="Q44" s="2" t="s">
        <v>6</v>
      </c>
      <c r="R44" s="2" t="s">
        <v>6</v>
      </c>
      <c r="S44" s="9">
        <v>0.94891331003508606</v>
      </c>
      <c r="T44" s="9">
        <v>0.86685336775400501</v>
      </c>
      <c r="U44" s="11">
        <v>398.88827632508099</v>
      </c>
      <c r="V44" s="11">
        <v>1039.6177687685499</v>
      </c>
      <c r="W44">
        <v>102</v>
      </c>
      <c r="X44">
        <v>48</v>
      </c>
      <c r="Y44">
        <v>102</v>
      </c>
      <c r="Z44">
        <v>48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386</v>
      </c>
      <c r="H45" t="s">
        <v>387</v>
      </c>
      <c r="I45" s="9">
        <v>0.880859375</v>
      </c>
      <c r="J45" s="9">
        <v>0.297607421875</v>
      </c>
      <c r="K45" s="9">
        <v>0.297607421875</v>
      </c>
      <c r="L45" s="9">
        <v>0.880859375</v>
      </c>
      <c r="M45" s="9">
        <v>0.880859375</v>
      </c>
      <c r="N45" s="9">
        <v>0.84222846441947496</v>
      </c>
      <c r="O45" s="9">
        <v>0.2607421875</v>
      </c>
      <c r="P45" s="2" t="s">
        <v>7</v>
      </c>
      <c r="Q45" s="2" t="s">
        <v>6</v>
      </c>
      <c r="R45" s="2" t="s">
        <v>6</v>
      </c>
      <c r="S45" s="9">
        <v>0.97135314272518603</v>
      </c>
      <c r="T45" s="9">
        <v>0.86322266416704296</v>
      </c>
      <c r="U45" s="11">
        <v>224.99170353933101</v>
      </c>
      <c r="V45" s="11">
        <v>1096.7782072303301</v>
      </c>
      <c r="W45">
        <v>121</v>
      </c>
      <c r="X45">
        <v>29</v>
      </c>
      <c r="Y45">
        <v>121</v>
      </c>
      <c r="Z45">
        <v>29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388</v>
      </c>
      <c r="H46" t="s">
        <v>389</v>
      </c>
      <c r="I46" s="9">
        <v>0.94580078125</v>
      </c>
      <c r="J46" s="9">
        <v>0.20263671875</v>
      </c>
      <c r="K46" s="9">
        <v>0.20263671875</v>
      </c>
      <c r="L46" s="9">
        <v>0.94580078125</v>
      </c>
      <c r="M46" s="9">
        <v>0.94580078125</v>
      </c>
      <c r="N46" s="9">
        <v>0.981012658227848</v>
      </c>
      <c r="O46" s="9">
        <v>0.154296875</v>
      </c>
      <c r="P46" s="2" t="s">
        <v>7</v>
      </c>
      <c r="Q46" s="2" t="s">
        <v>6</v>
      </c>
      <c r="R46" s="2" t="s">
        <v>6</v>
      </c>
      <c r="S46" s="9">
        <v>0.99098000003521103</v>
      </c>
      <c r="T46" s="9">
        <v>0.93534910896710699</v>
      </c>
      <c r="U46" s="11">
        <v>70.864800359295302</v>
      </c>
      <c r="V46" s="11">
        <v>544.29677727062301</v>
      </c>
      <c r="W46">
        <v>140</v>
      </c>
      <c r="X46">
        <v>10</v>
      </c>
      <c r="Y46">
        <v>139</v>
      </c>
      <c r="Z46">
        <v>10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390</v>
      </c>
      <c r="H47" t="s">
        <v>391</v>
      </c>
      <c r="I47" s="9">
        <v>0.8983154296875</v>
      </c>
      <c r="J47" s="9">
        <v>0.1400146484375</v>
      </c>
      <c r="K47" s="9">
        <v>0.8983154296875</v>
      </c>
      <c r="L47" s="9">
        <v>0.8983154296875</v>
      </c>
      <c r="M47" s="9">
        <v>0.8983154296875</v>
      </c>
      <c r="N47" s="9">
        <v>0.63407344150298806</v>
      </c>
      <c r="O47" s="9">
        <v>0.1429443359375</v>
      </c>
      <c r="P47" s="2" t="s">
        <v>6</v>
      </c>
      <c r="Q47" s="2" t="s">
        <v>6</v>
      </c>
      <c r="R47" s="2" t="s">
        <v>6</v>
      </c>
      <c r="S47" s="9">
        <v>0.97851602126237902</v>
      </c>
      <c r="T47" s="9">
        <v>0.89809054468256999</v>
      </c>
      <c r="U47" s="11">
        <v>167.88089080947501</v>
      </c>
      <c r="V47" s="11">
        <v>796.34458540212495</v>
      </c>
      <c r="W47">
        <v>68</v>
      </c>
      <c r="X47">
        <v>82</v>
      </c>
      <c r="Y47">
        <v>68</v>
      </c>
      <c r="Z47">
        <v>82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392</v>
      </c>
      <c r="H48" t="s">
        <v>393</v>
      </c>
      <c r="I48" s="9">
        <v>0.9951171875</v>
      </c>
      <c r="J48" s="9">
        <v>0.330322265625</v>
      </c>
      <c r="K48" s="9">
        <v>0.9951171875</v>
      </c>
      <c r="L48" s="9">
        <v>0.9951171875</v>
      </c>
      <c r="M48" s="9">
        <v>0.9951171875</v>
      </c>
      <c r="N48" s="9">
        <v>0.99206349206349198</v>
      </c>
      <c r="O48" s="9">
        <v>0.3306884765625</v>
      </c>
      <c r="P48" s="2" t="s">
        <v>6</v>
      </c>
      <c r="Q48" s="2" t="s">
        <v>6</v>
      </c>
      <c r="R48" s="2" t="s">
        <v>6</v>
      </c>
      <c r="S48" s="9">
        <v>0.98784228415479902</v>
      </c>
      <c r="T48" s="9">
        <v>0.882150772934852</v>
      </c>
      <c r="U48" s="11">
        <v>94.910136983086701</v>
      </c>
      <c r="V48" s="11">
        <v>919.99898883305605</v>
      </c>
      <c r="W48">
        <v>73</v>
      </c>
      <c r="X48">
        <v>77</v>
      </c>
      <c r="Y48">
        <v>73</v>
      </c>
      <c r="Z48">
        <v>77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394</v>
      </c>
      <c r="H49" t="s">
        <v>395</v>
      </c>
      <c r="I49" s="9">
        <v>0.953125</v>
      </c>
      <c r="J49" s="9">
        <v>0.1441650390625</v>
      </c>
      <c r="K49" s="9">
        <v>0.1441650390625</v>
      </c>
      <c r="L49" s="9">
        <v>0.953125</v>
      </c>
      <c r="M49" s="9">
        <v>0.953125</v>
      </c>
      <c r="N49" s="9">
        <v>0.754632587859424</v>
      </c>
      <c r="O49" s="9">
        <v>0.1910400390625</v>
      </c>
      <c r="P49" s="2" t="s">
        <v>7</v>
      </c>
      <c r="Q49" s="2" t="s">
        <v>6</v>
      </c>
      <c r="R49" s="2" t="s">
        <v>6</v>
      </c>
      <c r="S49" s="9">
        <v>0.98715649591499299</v>
      </c>
      <c r="T49" s="9">
        <v>0.88187528786978797</v>
      </c>
      <c r="U49" s="11">
        <v>100.222852112033</v>
      </c>
      <c r="V49" s="11">
        <v>921.77302052817799</v>
      </c>
      <c r="W49">
        <v>114</v>
      </c>
      <c r="X49">
        <v>36</v>
      </c>
      <c r="Y49">
        <v>114</v>
      </c>
      <c r="Z49">
        <v>36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396</v>
      </c>
      <c r="H50" t="s">
        <v>397</v>
      </c>
      <c r="I50" s="9">
        <v>0.99609375</v>
      </c>
      <c r="J50" s="9">
        <v>0.1158447265625</v>
      </c>
      <c r="K50" s="9">
        <v>0.1158447265625</v>
      </c>
      <c r="L50" s="9">
        <v>0.99609375</v>
      </c>
      <c r="M50" s="9">
        <v>0.99609375</v>
      </c>
      <c r="N50" s="9">
        <v>0.98314014752370904</v>
      </c>
      <c r="O50" s="9">
        <v>0.1158447265625</v>
      </c>
      <c r="P50" s="2" t="s">
        <v>7</v>
      </c>
      <c r="Q50" s="2" t="s">
        <v>6</v>
      </c>
      <c r="R50" s="2" t="s">
        <v>6</v>
      </c>
      <c r="S50" s="9">
        <v>0.98563199831738901</v>
      </c>
      <c r="T50" s="9">
        <v>0.91198556739457104</v>
      </c>
      <c r="U50" s="11">
        <v>112.473697108859</v>
      </c>
      <c r="V50" s="11">
        <v>688.98298126261602</v>
      </c>
      <c r="W50">
        <v>85</v>
      </c>
      <c r="X50">
        <v>65</v>
      </c>
      <c r="Y50">
        <v>85</v>
      </c>
      <c r="Z50">
        <v>65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398</v>
      </c>
      <c r="H51" t="s">
        <v>399</v>
      </c>
      <c r="I51" s="9">
        <v>0.9754638671875</v>
      </c>
      <c r="J51" s="9">
        <v>4.9072265625E-2</v>
      </c>
      <c r="K51" s="9">
        <v>4.9072265625E-2</v>
      </c>
      <c r="L51" s="9">
        <v>0.9754638671875</v>
      </c>
      <c r="M51" s="9">
        <v>0.9754638671875</v>
      </c>
      <c r="N51" s="9">
        <v>0.93886462882096</v>
      </c>
      <c r="O51" s="9">
        <v>2.79541015625E-2</v>
      </c>
      <c r="P51" s="2" t="s">
        <v>7</v>
      </c>
      <c r="Q51" s="2" t="s">
        <v>6</v>
      </c>
      <c r="R51" s="2" t="s">
        <v>6</v>
      </c>
      <c r="S51" s="9">
        <v>0.98685913998688501</v>
      </c>
      <c r="T51" s="9">
        <v>0.96491019767644504</v>
      </c>
      <c r="U51" s="11">
        <v>102.53033059192801</v>
      </c>
      <c r="V51" s="11">
        <v>273.784899089465</v>
      </c>
      <c r="W51">
        <v>147</v>
      </c>
      <c r="X51">
        <v>3</v>
      </c>
      <c r="Y51">
        <v>147</v>
      </c>
      <c r="Z51">
        <v>3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400</v>
      </c>
      <c r="H52" t="s">
        <v>401</v>
      </c>
      <c r="I52" s="9">
        <v>0.979248046875</v>
      </c>
      <c r="J52" s="9">
        <v>0.37548828125</v>
      </c>
      <c r="K52" s="9">
        <v>0.979248046875</v>
      </c>
      <c r="L52" s="9">
        <v>0.979248046875</v>
      </c>
      <c r="M52" s="9">
        <v>0.979248046875</v>
      </c>
      <c r="N52" s="9">
        <v>0.962738853503184</v>
      </c>
      <c r="O52" s="9">
        <v>0.38330078125</v>
      </c>
      <c r="P52" s="2" t="s">
        <v>6</v>
      </c>
      <c r="Q52" s="2" t="s">
        <v>6</v>
      </c>
      <c r="R52" s="2" t="s">
        <v>6</v>
      </c>
      <c r="S52" s="9">
        <v>0.99165269850933302</v>
      </c>
      <c r="T52" s="9">
        <v>0.82478657230154695</v>
      </c>
      <c r="U52" s="11">
        <v>100.90616808088301</v>
      </c>
      <c r="V52" s="11">
        <v>1370.7627157844299</v>
      </c>
      <c r="W52">
        <v>71</v>
      </c>
      <c r="X52">
        <v>79</v>
      </c>
      <c r="Y52">
        <v>71</v>
      </c>
      <c r="Z52">
        <v>79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402</v>
      </c>
      <c r="H53" t="s">
        <v>403</v>
      </c>
      <c r="I53" s="9">
        <v>0.880126953125</v>
      </c>
      <c r="J53" s="9">
        <v>0.18701171875</v>
      </c>
      <c r="K53" s="9">
        <v>0.880126953125</v>
      </c>
      <c r="L53" s="9">
        <v>0.880126953125</v>
      </c>
      <c r="M53" s="9">
        <v>0.880126953125</v>
      </c>
      <c r="N53" s="9">
        <v>0.70645645645645605</v>
      </c>
      <c r="O53" s="9">
        <v>0.16259765625</v>
      </c>
      <c r="P53" s="2" t="s">
        <v>6</v>
      </c>
      <c r="Q53" s="2" t="s">
        <v>6</v>
      </c>
      <c r="R53" s="2" t="s">
        <v>6</v>
      </c>
      <c r="S53" s="9">
        <v>0.95102302002051198</v>
      </c>
      <c r="T53" s="9">
        <v>0.93137571221875504</v>
      </c>
      <c r="U53" s="11">
        <v>382.88295614805702</v>
      </c>
      <c r="V53" s="11">
        <v>536.47795720034605</v>
      </c>
      <c r="W53">
        <v>65</v>
      </c>
      <c r="X53">
        <v>85</v>
      </c>
      <c r="Y53">
        <v>65</v>
      </c>
      <c r="Z53">
        <v>85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404</v>
      </c>
      <c r="H54" t="s">
        <v>405</v>
      </c>
      <c r="I54" s="9">
        <v>0.932373046875</v>
      </c>
      <c r="J54" s="9">
        <v>0.19482421875</v>
      </c>
      <c r="K54" s="9">
        <v>0.932373046875</v>
      </c>
      <c r="L54" s="9">
        <v>0.932373046875</v>
      </c>
      <c r="M54" s="9">
        <v>0.932373046875</v>
      </c>
      <c r="N54" s="9">
        <v>0.85394021739130399</v>
      </c>
      <c r="O54" s="9">
        <v>0.1796875</v>
      </c>
      <c r="P54" s="2" t="s">
        <v>6</v>
      </c>
      <c r="Q54" s="2" t="s">
        <v>6</v>
      </c>
      <c r="R54" s="2" t="s">
        <v>6</v>
      </c>
      <c r="S54" s="9">
        <v>0.98650038596978995</v>
      </c>
      <c r="T54" s="9">
        <v>0.89350639579678603</v>
      </c>
      <c r="U54" s="11">
        <v>105.228096175771</v>
      </c>
      <c r="V54" s="11">
        <v>830.10663861374599</v>
      </c>
      <c r="W54">
        <v>72</v>
      </c>
      <c r="X54">
        <v>78</v>
      </c>
      <c r="Y54">
        <v>72</v>
      </c>
      <c r="Z54">
        <v>78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406</v>
      </c>
      <c r="H55" t="s">
        <v>407</v>
      </c>
      <c r="I55" s="9">
        <v>0.900634765625</v>
      </c>
      <c r="J55" s="9">
        <v>0.2969970703125</v>
      </c>
      <c r="K55" s="9">
        <v>0.2969970703125</v>
      </c>
      <c r="L55" s="9">
        <v>0.900634765625</v>
      </c>
      <c r="M55" s="9">
        <v>0.900634765625</v>
      </c>
      <c r="N55" s="9">
        <v>0.848321858864027</v>
      </c>
      <c r="O55" s="9">
        <v>0.28369140625</v>
      </c>
      <c r="P55" s="2" t="s">
        <v>7</v>
      </c>
      <c r="Q55" s="2" t="s">
        <v>6</v>
      </c>
      <c r="R55" s="2" t="s">
        <v>6</v>
      </c>
      <c r="S55" s="9">
        <v>0.95435363690607</v>
      </c>
      <c r="T55" s="9">
        <v>0.83926431586900896</v>
      </c>
      <c r="U55" s="11">
        <v>357.14025805490098</v>
      </c>
      <c r="V55" s="11">
        <v>1257.6069552583399</v>
      </c>
      <c r="W55">
        <v>90</v>
      </c>
      <c r="X55">
        <v>60</v>
      </c>
      <c r="Y55">
        <v>90</v>
      </c>
      <c r="Z55">
        <v>60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409</v>
      </c>
      <c r="I56" s="9">
        <v>0.997802734375</v>
      </c>
      <c r="J56" s="9">
        <v>6.4697265625E-2</v>
      </c>
      <c r="K56" s="9">
        <v>6.4697265625E-2</v>
      </c>
      <c r="L56" s="9">
        <v>0.997802734375</v>
      </c>
      <c r="M56" s="9">
        <v>0.997802734375</v>
      </c>
      <c r="N56" s="9">
        <v>1</v>
      </c>
      <c r="O56" s="9">
        <v>6.25E-2</v>
      </c>
      <c r="P56" s="2" t="s">
        <v>7</v>
      </c>
      <c r="Q56" s="2" t="s">
        <v>6</v>
      </c>
      <c r="R56" s="2" t="s">
        <v>6</v>
      </c>
      <c r="S56" s="9">
        <v>0.99588337361040002</v>
      </c>
      <c r="T56" s="9">
        <v>0.977620157171182</v>
      </c>
      <c r="U56" s="11">
        <v>32.080517777209401</v>
      </c>
      <c r="V56" s="11">
        <v>247.223893899757</v>
      </c>
      <c r="W56">
        <v>142</v>
      </c>
      <c r="X56">
        <v>8</v>
      </c>
      <c r="Y56">
        <v>142</v>
      </c>
      <c r="Z56">
        <v>8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410</v>
      </c>
      <c r="H57" t="s">
        <v>411</v>
      </c>
      <c r="I57" s="9">
        <v>0.76025390625</v>
      </c>
      <c r="J57" s="9">
        <v>0.3798828125</v>
      </c>
      <c r="K57" s="9">
        <v>0.76025390625</v>
      </c>
      <c r="L57" s="9">
        <v>0.76025390625</v>
      </c>
      <c r="M57" s="9">
        <v>0.76025390625</v>
      </c>
      <c r="N57" s="9">
        <v>0.65683060109289604</v>
      </c>
      <c r="O57" s="9">
        <v>0.44677734375</v>
      </c>
      <c r="P57" s="2" t="s">
        <v>6</v>
      </c>
      <c r="Q57" s="2" t="s">
        <v>6</v>
      </c>
      <c r="R57" s="2" t="s">
        <v>6</v>
      </c>
      <c r="S57" s="9">
        <v>0.90714153588996305</v>
      </c>
      <c r="T57" s="9">
        <v>0.79087116113418399</v>
      </c>
      <c r="U57" s="11">
        <v>597.46678122349101</v>
      </c>
      <c r="V57" s="11">
        <v>1345.5696840958101</v>
      </c>
      <c r="W57">
        <v>71</v>
      </c>
      <c r="X57">
        <v>79</v>
      </c>
      <c r="Y57">
        <v>71</v>
      </c>
      <c r="Z57">
        <v>79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412</v>
      </c>
      <c r="H58" t="s">
        <v>413</v>
      </c>
      <c r="I58" s="9">
        <v>1</v>
      </c>
      <c r="J58" s="9">
        <v>0.287109375</v>
      </c>
      <c r="K58" s="9">
        <v>0.287109375</v>
      </c>
      <c r="L58" s="9">
        <v>1</v>
      </c>
      <c r="M58" s="9">
        <v>1</v>
      </c>
      <c r="N58" s="9">
        <v>1</v>
      </c>
      <c r="O58" s="9">
        <v>0.287109375</v>
      </c>
      <c r="P58" s="2" t="s">
        <v>7</v>
      </c>
      <c r="Q58" s="2" t="s">
        <v>6</v>
      </c>
      <c r="R58" s="2" t="s">
        <v>6</v>
      </c>
      <c r="S58" s="9">
        <v>0.99366155966162295</v>
      </c>
      <c r="T58" s="9">
        <v>0.86693677294705396</v>
      </c>
      <c r="U58" s="11">
        <v>45.294941746410203</v>
      </c>
      <c r="V58" s="11">
        <v>950.87920627120798</v>
      </c>
      <c r="W58">
        <v>110</v>
      </c>
      <c r="X58">
        <v>40</v>
      </c>
      <c r="Y58">
        <v>110</v>
      </c>
      <c r="Z58">
        <v>40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414</v>
      </c>
      <c r="H59" t="s">
        <v>415</v>
      </c>
      <c r="I59" s="9">
        <v>0.925537109375</v>
      </c>
      <c r="J59" s="9">
        <v>0.2708740234375</v>
      </c>
      <c r="K59" s="9">
        <v>0.925537109375</v>
      </c>
      <c r="L59" s="9">
        <v>0.925537109375</v>
      </c>
      <c r="M59" s="9">
        <v>0.925537109375</v>
      </c>
      <c r="N59" s="9">
        <v>0.86189833558254603</v>
      </c>
      <c r="O59" s="9">
        <v>0.2713623046875</v>
      </c>
      <c r="P59" s="2" t="s">
        <v>6</v>
      </c>
      <c r="Q59" s="2" t="s">
        <v>6</v>
      </c>
      <c r="R59" s="2" t="s">
        <v>6</v>
      </c>
      <c r="S59" s="9">
        <v>0.98172678752459097</v>
      </c>
      <c r="T59" s="9">
        <v>0.84960730475525004</v>
      </c>
      <c r="U59" s="11">
        <v>178.94390954858301</v>
      </c>
      <c r="V59" s="11">
        <v>1179.176962003</v>
      </c>
      <c r="W59">
        <v>62</v>
      </c>
      <c r="X59">
        <v>88</v>
      </c>
      <c r="Y59">
        <v>62</v>
      </c>
      <c r="Z59">
        <v>88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416</v>
      </c>
      <c r="I60" s="9">
        <v>0.9989013671875</v>
      </c>
      <c r="J60" s="9">
        <v>9.4970703125E-2</v>
      </c>
      <c r="K60" s="9">
        <v>9.4970703125E-2</v>
      </c>
      <c r="L60" s="9">
        <v>0.9989013671875</v>
      </c>
      <c r="M60" s="9">
        <v>0.9989013671875</v>
      </c>
      <c r="N60" s="9">
        <v>1</v>
      </c>
      <c r="O60" s="9">
        <v>9.38720703125E-2</v>
      </c>
      <c r="P60" s="2" t="s">
        <v>7</v>
      </c>
      <c r="Q60" s="2" t="s">
        <v>6</v>
      </c>
      <c r="R60" s="2" t="s">
        <v>6</v>
      </c>
      <c r="S60" s="9">
        <v>0.997068320123915</v>
      </c>
      <c r="T60" s="9">
        <v>0.94419095212044402</v>
      </c>
      <c r="U60" s="11">
        <v>23.036123657850901</v>
      </c>
      <c r="V60" s="11">
        <v>461.164672515642</v>
      </c>
      <c r="W60">
        <v>128</v>
      </c>
      <c r="X60">
        <v>22</v>
      </c>
      <c r="Y60">
        <v>128</v>
      </c>
      <c r="Z60">
        <v>22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417</v>
      </c>
      <c r="H61" t="s">
        <v>418</v>
      </c>
      <c r="I61" s="9">
        <v>0.969482421875</v>
      </c>
      <c r="J61" s="9">
        <v>0.32568359375</v>
      </c>
      <c r="K61" s="9">
        <v>0.32568359375</v>
      </c>
      <c r="L61" s="9">
        <v>0.969482421875</v>
      </c>
      <c r="M61" s="9">
        <v>0.969482421875</v>
      </c>
      <c r="N61" s="9">
        <v>0.97486252945797303</v>
      </c>
      <c r="O61" s="9">
        <v>0.310791015625</v>
      </c>
      <c r="P61" s="2" t="s">
        <v>7</v>
      </c>
      <c r="Q61" s="2" t="s">
        <v>6</v>
      </c>
      <c r="R61" s="2" t="s">
        <v>6</v>
      </c>
      <c r="S61" s="9">
        <v>0.97285705206499995</v>
      </c>
      <c r="T61" s="9">
        <v>0.84560126630390897</v>
      </c>
      <c r="U61" s="11">
        <v>212.98795140446899</v>
      </c>
      <c r="V61" s="11">
        <v>1211.55115752812</v>
      </c>
      <c r="W61">
        <v>113</v>
      </c>
      <c r="X61">
        <v>37</v>
      </c>
      <c r="Y61">
        <v>113</v>
      </c>
      <c r="Z61">
        <v>37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419</v>
      </c>
      <c r="H62" t="s">
        <v>420</v>
      </c>
      <c r="I62" s="9">
        <v>0.921875</v>
      </c>
      <c r="J62" s="9">
        <v>0.3162841796875</v>
      </c>
      <c r="K62" s="9">
        <v>0.3162841796875</v>
      </c>
      <c r="L62" s="9">
        <v>0.921875</v>
      </c>
      <c r="M62" s="9">
        <v>0.921875</v>
      </c>
      <c r="N62" s="9">
        <v>0.88450926290894705</v>
      </c>
      <c r="O62" s="9">
        <v>0.3096923828125</v>
      </c>
      <c r="P62" s="2" t="s">
        <v>7</v>
      </c>
      <c r="Q62" s="2" t="s">
        <v>6</v>
      </c>
      <c r="R62" s="2" t="s">
        <v>6</v>
      </c>
      <c r="S62" s="9">
        <v>0.98249573221570796</v>
      </c>
      <c r="T62" s="9">
        <v>0.850839934063363</v>
      </c>
      <c r="U62" s="11">
        <v>136.72405508976399</v>
      </c>
      <c r="V62" s="11">
        <v>1165.07410213499</v>
      </c>
      <c r="W62">
        <v>88</v>
      </c>
      <c r="X62">
        <v>62</v>
      </c>
      <c r="Y62">
        <v>88</v>
      </c>
      <c r="Z62">
        <v>62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421</v>
      </c>
      <c r="H63" t="s">
        <v>422</v>
      </c>
      <c r="I63" s="9">
        <v>0.955810546875</v>
      </c>
      <c r="J63" s="9">
        <v>0.11279296875</v>
      </c>
      <c r="K63" s="9">
        <v>0.11279296875</v>
      </c>
      <c r="L63" s="9">
        <v>0.955810546875</v>
      </c>
      <c r="M63" s="9">
        <v>0.955810546875</v>
      </c>
      <c r="N63" s="9">
        <v>0.99471830985915399</v>
      </c>
      <c r="O63" s="9">
        <v>6.93359375E-2</v>
      </c>
      <c r="P63" s="2" t="s">
        <v>7</v>
      </c>
      <c r="Q63" s="2" t="s">
        <v>6</v>
      </c>
      <c r="R63" s="2" t="s">
        <v>6</v>
      </c>
      <c r="S63" s="9">
        <v>0.98207602166408603</v>
      </c>
      <c r="T63" s="9">
        <v>0.917438667374465</v>
      </c>
      <c r="U63" s="11">
        <v>140.896901540437</v>
      </c>
      <c r="V63" s="11">
        <v>648.99855020910002</v>
      </c>
      <c r="W63">
        <v>78</v>
      </c>
      <c r="X63">
        <v>72</v>
      </c>
      <c r="Y63">
        <v>78</v>
      </c>
      <c r="Z63">
        <v>71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423</v>
      </c>
      <c r="H64" t="s">
        <v>424</v>
      </c>
      <c r="I64" s="9">
        <v>0.9384765625</v>
      </c>
      <c r="J64" s="9">
        <v>0.1337890625</v>
      </c>
      <c r="K64" s="9">
        <v>0.9384765625</v>
      </c>
      <c r="L64" s="9">
        <v>0.9384765625</v>
      </c>
      <c r="M64" s="9">
        <v>0.1337890625</v>
      </c>
      <c r="N64" s="9">
        <v>0.73642172523961602</v>
      </c>
      <c r="O64" s="9">
        <v>0.15283203125</v>
      </c>
      <c r="P64" s="2" t="s">
        <v>6</v>
      </c>
      <c r="Q64" s="2" t="s">
        <v>6</v>
      </c>
      <c r="R64" s="2" t="s">
        <v>7</v>
      </c>
      <c r="S64" s="9">
        <v>0.946570716297226</v>
      </c>
      <c r="T64" s="9">
        <v>0.94143807546427005</v>
      </c>
      <c r="U64" s="11">
        <v>461.27496792965502</v>
      </c>
      <c r="V64" s="11">
        <v>460.306173601696</v>
      </c>
      <c r="W64">
        <v>17</v>
      </c>
      <c r="X64">
        <v>133</v>
      </c>
      <c r="Y64">
        <v>17</v>
      </c>
      <c r="Z64">
        <v>133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425</v>
      </c>
      <c r="H65" t="s">
        <v>426</v>
      </c>
      <c r="I65" s="9">
        <v>0.98388671875</v>
      </c>
      <c r="J65" s="9">
        <v>6.640625E-2</v>
      </c>
      <c r="K65" s="9">
        <v>6.640625E-2</v>
      </c>
      <c r="L65" s="9">
        <v>0.98388671875</v>
      </c>
      <c r="M65" s="9">
        <v>0.98388671875</v>
      </c>
      <c r="N65" s="9">
        <v>0.81024096385542099</v>
      </c>
      <c r="O65" s="9">
        <v>8.10546875E-2</v>
      </c>
      <c r="P65" s="2" t="s">
        <v>7</v>
      </c>
      <c r="Q65" s="2" t="s">
        <v>6</v>
      </c>
      <c r="R65" s="2" t="s">
        <v>6</v>
      </c>
      <c r="S65" s="9">
        <v>0.98226980478925796</v>
      </c>
      <c r="T65" s="9">
        <v>0.91560899380577798</v>
      </c>
      <c r="U65" s="11">
        <v>138.98954259425699</v>
      </c>
      <c r="V65" s="11">
        <v>661.55319840461004</v>
      </c>
      <c r="W65">
        <v>76</v>
      </c>
      <c r="X65">
        <v>74</v>
      </c>
      <c r="Y65">
        <v>76</v>
      </c>
      <c r="Z65">
        <v>74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427</v>
      </c>
      <c r="H66" t="s">
        <v>428</v>
      </c>
      <c r="I66" s="9">
        <v>0.93115234375</v>
      </c>
      <c r="J66" s="9">
        <v>0.1524658203125</v>
      </c>
      <c r="K66" s="9">
        <v>0.93115234375</v>
      </c>
      <c r="L66" s="9">
        <v>0.93115234375</v>
      </c>
      <c r="M66" s="9">
        <v>0.93115234375</v>
      </c>
      <c r="N66" s="9">
        <v>0.80662488809310595</v>
      </c>
      <c r="O66" s="9">
        <v>0.1363525390625</v>
      </c>
      <c r="P66" s="2" t="s">
        <v>6</v>
      </c>
      <c r="Q66" s="2" t="s">
        <v>6</v>
      </c>
      <c r="R66" s="2" t="s">
        <v>6</v>
      </c>
      <c r="S66" s="9">
        <v>0.97172649943374101</v>
      </c>
      <c r="T66" s="9">
        <v>0.88240697734422602</v>
      </c>
      <c r="U66" s="11">
        <v>220.25027986402901</v>
      </c>
      <c r="V66" s="11">
        <v>916.04844222579095</v>
      </c>
      <c r="W66">
        <v>69</v>
      </c>
      <c r="X66">
        <v>81</v>
      </c>
      <c r="Y66">
        <v>69</v>
      </c>
      <c r="Z66">
        <v>81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429</v>
      </c>
      <c r="H67" t="s">
        <v>430</v>
      </c>
      <c r="I67" s="9">
        <v>1</v>
      </c>
      <c r="J67" s="9">
        <v>0.244873046875</v>
      </c>
      <c r="K67" s="9">
        <v>1</v>
      </c>
      <c r="L67" s="9">
        <v>1</v>
      </c>
      <c r="M67" s="9">
        <v>1</v>
      </c>
      <c r="N67" s="9">
        <v>1</v>
      </c>
      <c r="O67" s="9">
        <v>0.244873046875</v>
      </c>
      <c r="P67" s="2" t="s">
        <v>6</v>
      </c>
      <c r="Q67" s="2" t="s">
        <v>6</v>
      </c>
      <c r="R67" s="2" t="s">
        <v>6</v>
      </c>
      <c r="S67" s="9">
        <v>0.99319340179528603</v>
      </c>
      <c r="T67" s="9">
        <v>0.87368472831195798</v>
      </c>
      <c r="U67" s="11">
        <v>43.636430167292602</v>
      </c>
      <c r="V67" s="11">
        <v>809.79475595618703</v>
      </c>
      <c r="W67">
        <v>74</v>
      </c>
      <c r="X67">
        <v>76</v>
      </c>
      <c r="Y67">
        <v>74</v>
      </c>
      <c r="Z67">
        <v>76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431</v>
      </c>
      <c r="H68" t="s">
        <v>432</v>
      </c>
      <c r="I68" s="9">
        <v>0.97119140625</v>
      </c>
      <c r="J68" s="9">
        <v>3.076171875E-2</v>
      </c>
      <c r="K68" s="9">
        <v>3.076171875E-2</v>
      </c>
      <c r="L68" s="9">
        <v>0.97119140625</v>
      </c>
      <c r="M68" s="9">
        <v>0.97119140625</v>
      </c>
      <c r="N68" s="9">
        <v>1</v>
      </c>
      <c r="O68" s="9">
        <v>1.953125E-3</v>
      </c>
      <c r="P68" s="2" t="s">
        <v>7</v>
      </c>
      <c r="Q68" s="2" t="s">
        <v>6</v>
      </c>
      <c r="R68" s="2" t="s">
        <v>6</v>
      </c>
      <c r="S68" s="9">
        <v>0.99334469846204099</v>
      </c>
      <c r="T68" s="9">
        <v>0.98130477539266703</v>
      </c>
      <c r="U68" s="11">
        <v>51.964688296317803</v>
      </c>
      <c r="V68" s="11">
        <v>188.541289263138</v>
      </c>
      <c r="W68">
        <v>148</v>
      </c>
      <c r="X68">
        <v>2</v>
      </c>
      <c r="Y68">
        <v>148</v>
      </c>
      <c r="Z68">
        <v>2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433</v>
      </c>
      <c r="H69" t="s">
        <v>434</v>
      </c>
      <c r="I69" s="9">
        <v>0.95361328125</v>
      </c>
      <c r="J69" s="9">
        <v>0.20654296875</v>
      </c>
      <c r="K69" s="9">
        <v>0.95361328125</v>
      </c>
      <c r="L69" s="9">
        <v>0.95361328125</v>
      </c>
      <c r="M69" s="9">
        <v>0.95361328125</v>
      </c>
      <c r="N69" s="9">
        <v>0.84095634095634098</v>
      </c>
      <c r="O69" s="9">
        <v>0.23486328125</v>
      </c>
      <c r="P69" s="2" t="s">
        <v>6</v>
      </c>
      <c r="Q69" s="2" t="s">
        <v>6</v>
      </c>
      <c r="R69" s="2" t="s">
        <v>6</v>
      </c>
      <c r="S69" s="9">
        <v>0.97514115886518704</v>
      </c>
      <c r="T69" s="9">
        <v>0.90605310080546497</v>
      </c>
      <c r="U69" s="11">
        <v>195.166142599122</v>
      </c>
      <c r="V69" s="11">
        <v>737.574765674388</v>
      </c>
      <c r="W69">
        <v>71</v>
      </c>
      <c r="X69">
        <v>79</v>
      </c>
      <c r="Y69">
        <v>71</v>
      </c>
      <c r="Z69">
        <v>79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435</v>
      </c>
      <c r="H70" t="s">
        <v>436</v>
      </c>
      <c r="I70" s="9">
        <v>0.90283203125</v>
      </c>
      <c r="J70" s="9">
        <v>0.294189453125</v>
      </c>
      <c r="K70" s="9">
        <v>0.294189453125</v>
      </c>
      <c r="L70" s="9">
        <v>0.90283203125</v>
      </c>
      <c r="M70" s="9">
        <v>0.90283203125</v>
      </c>
      <c r="N70" s="9">
        <v>0.88446879466412498</v>
      </c>
      <c r="O70" s="9">
        <v>0.2562255859375</v>
      </c>
      <c r="P70" s="2" t="s">
        <v>7</v>
      </c>
      <c r="Q70" s="2" t="s">
        <v>6</v>
      </c>
      <c r="R70" s="2" t="s">
        <v>6</v>
      </c>
      <c r="S70" s="9">
        <v>0.96930147375915099</v>
      </c>
      <c r="T70" s="9">
        <v>0.86274618168192696</v>
      </c>
      <c r="U70" s="11">
        <v>240.89052083440299</v>
      </c>
      <c r="V70" s="11">
        <v>1077.0270703469901</v>
      </c>
      <c r="W70">
        <v>123</v>
      </c>
      <c r="X70">
        <v>27</v>
      </c>
      <c r="Y70">
        <v>123</v>
      </c>
      <c r="Z70">
        <v>27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77</v>
      </c>
      <c r="H71" t="s">
        <v>437</v>
      </c>
      <c r="I71" s="9">
        <v>0.982666015625</v>
      </c>
      <c r="J71" s="9">
        <v>0.104248046875</v>
      </c>
      <c r="K71" s="9">
        <v>0.982666015625</v>
      </c>
      <c r="L71" s="9">
        <v>0.982666015625</v>
      </c>
      <c r="M71" s="9">
        <v>0.982666015625</v>
      </c>
      <c r="N71" s="9">
        <v>1</v>
      </c>
      <c r="O71" s="9">
        <v>8.69140625E-2</v>
      </c>
      <c r="P71" s="2" t="s">
        <v>6</v>
      </c>
      <c r="Q71" s="2" t="s">
        <v>6</v>
      </c>
      <c r="R71" s="2" t="s">
        <v>6</v>
      </c>
      <c r="S71" s="9">
        <v>0.99746056374622705</v>
      </c>
      <c r="T71" s="9">
        <v>0.91911766143846996</v>
      </c>
      <c r="U71" s="11">
        <v>17.942777595161001</v>
      </c>
      <c r="V71" s="11">
        <v>571.48660850614999</v>
      </c>
      <c r="W71">
        <v>71</v>
      </c>
      <c r="X71">
        <v>79</v>
      </c>
      <c r="Y71">
        <v>70</v>
      </c>
      <c r="Z71">
        <v>79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438</v>
      </c>
      <c r="H72" t="s">
        <v>439</v>
      </c>
      <c r="I72" s="9">
        <v>0.9412841796875</v>
      </c>
      <c r="J72" s="9">
        <v>0.1319580078125</v>
      </c>
      <c r="K72" s="9">
        <v>0.1319580078125</v>
      </c>
      <c r="L72" s="9">
        <v>0.9412841796875</v>
      </c>
      <c r="M72" s="9">
        <v>0.9412841796875</v>
      </c>
      <c r="N72" s="9">
        <v>0.86407766990291202</v>
      </c>
      <c r="O72" s="9">
        <v>0.1005859375</v>
      </c>
      <c r="P72" s="2" t="s">
        <v>7</v>
      </c>
      <c r="Q72" s="2" t="s">
        <v>6</v>
      </c>
      <c r="R72" s="2" t="s">
        <v>6</v>
      </c>
      <c r="S72" s="9">
        <v>0.98492798948565097</v>
      </c>
      <c r="T72" s="9">
        <v>0.91784994806275</v>
      </c>
      <c r="U72" s="11">
        <v>118.174136827</v>
      </c>
      <c r="V72" s="11">
        <v>666.78814305717901</v>
      </c>
      <c r="W72">
        <v>134</v>
      </c>
      <c r="X72">
        <v>16</v>
      </c>
      <c r="Y72">
        <v>134</v>
      </c>
      <c r="Z72">
        <v>16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440</v>
      </c>
      <c r="H73" t="s">
        <v>441</v>
      </c>
      <c r="I73" s="9">
        <v>0.92138671875</v>
      </c>
      <c r="J73" s="9">
        <v>0.30078125</v>
      </c>
      <c r="K73" s="9">
        <v>0.30078125</v>
      </c>
      <c r="L73" s="9">
        <v>0.92138671875</v>
      </c>
      <c r="M73" s="9">
        <v>0.92138671875</v>
      </c>
      <c r="N73" s="9">
        <v>0.86399999999999999</v>
      </c>
      <c r="O73" s="9">
        <v>0.30517578125</v>
      </c>
      <c r="P73" s="2" t="s">
        <v>7</v>
      </c>
      <c r="Q73" s="2" t="s">
        <v>6</v>
      </c>
      <c r="R73" s="2" t="s">
        <v>6</v>
      </c>
      <c r="S73" s="9">
        <v>0.96083361366311304</v>
      </c>
      <c r="T73" s="9">
        <v>0.87803250814301204</v>
      </c>
      <c r="U73" s="11">
        <v>306.33622572617298</v>
      </c>
      <c r="V73" s="11">
        <v>953.95732441031896</v>
      </c>
      <c r="W73">
        <v>100</v>
      </c>
      <c r="X73">
        <v>50</v>
      </c>
      <c r="Y73">
        <v>100</v>
      </c>
      <c r="Z73">
        <v>50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51</v>
      </c>
      <c r="H74" t="s">
        <v>51</v>
      </c>
      <c r="I74" s="9" t="s">
        <v>51</v>
      </c>
      <c r="J74" s="9" t="s">
        <v>51</v>
      </c>
      <c r="K74" s="9" t="s">
        <v>51</v>
      </c>
      <c r="L74" s="9" t="s">
        <v>51</v>
      </c>
      <c r="M74" s="9" t="s">
        <v>51</v>
      </c>
      <c r="N74" s="9" t="s">
        <v>51</v>
      </c>
      <c r="O74" s="9" t="s">
        <v>51</v>
      </c>
      <c r="P74" s="2" t="s">
        <v>51</v>
      </c>
      <c r="Q74" s="2" t="s">
        <v>51</v>
      </c>
      <c r="R74" s="2" t="s">
        <v>51</v>
      </c>
      <c r="S74" s="9" t="s">
        <v>51</v>
      </c>
      <c r="T74" s="9" t="s">
        <v>51</v>
      </c>
      <c r="U74" s="11" t="s">
        <v>51</v>
      </c>
      <c r="V74" s="11" t="s">
        <v>51</v>
      </c>
      <c r="W74">
        <v>150</v>
      </c>
      <c r="X74">
        <v>0</v>
      </c>
      <c r="Y74">
        <v>150</v>
      </c>
      <c r="Z74">
        <v>0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442</v>
      </c>
      <c r="H75" t="s">
        <v>443</v>
      </c>
      <c r="I75" s="9">
        <v>0.985595703125</v>
      </c>
      <c r="J75" s="9">
        <v>6.5185546875E-2</v>
      </c>
      <c r="K75" s="9">
        <v>0.985595703125</v>
      </c>
      <c r="L75" s="9">
        <v>0.985595703125</v>
      </c>
      <c r="M75" s="9">
        <v>0.985595703125</v>
      </c>
      <c r="N75" s="9">
        <v>1</v>
      </c>
      <c r="O75" s="9">
        <v>5.078125E-2</v>
      </c>
      <c r="P75" s="2" t="s">
        <v>6</v>
      </c>
      <c r="Q75" s="2" t="s">
        <v>6</v>
      </c>
      <c r="R75" s="2" t="s">
        <v>6</v>
      </c>
      <c r="S75" s="9">
        <v>0.98830924512573803</v>
      </c>
      <c r="T75" s="9">
        <v>0.95738632473448204</v>
      </c>
      <c r="U75" s="11">
        <v>119.752855660428</v>
      </c>
      <c r="V75" s="11">
        <v>334.69795303452099</v>
      </c>
      <c r="W75">
        <v>40</v>
      </c>
      <c r="X75">
        <v>110</v>
      </c>
      <c r="Y75">
        <v>40</v>
      </c>
      <c r="Z75">
        <v>110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444</v>
      </c>
      <c r="I76" s="9">
        <v>0.99951171875</v>
      </c>
      <c r="J76" s="9">
        <v>4.150390625E-2</v>
      </c>
      <c r="K76" s="9">
        <v>4.150390625E-2</v>
      </c>
      <c r="L76" s="9">
        <v>0.99951171875</v>
      </c>
      <c r="M76" s="9">
        <v>0.99951171875</v>
      </c>
      <c r="N76" s="9">
        <v>1</v>
      </c>
      <c r="O76" s="9">
        <v>4.1015625E-2</v>
      </c>
      <c r="P76" s="2" t="s">
        <v>7</v>
      </c>
      <c r="Q76" s="2" t="s">
        <v>6</v>
      </c>
      <c r="R76" s="2" t="s">
        <v>6</v>
      </c>
      <c r="S76" s="9">
        <v>0.99647741601143303</v>
      </c>
      <c r="T76" s="9">
        <v>0.94348788150366703</v>
      </c>
      <c r="U76" s="11">
        <v>27.621086158572101</v>
      </c>
      <c r="V76" s="11">
        <v>493.00061838680602</v>
      </c>
      <c r="W76">
        <v>130</v>
      </c>
      <c r="X76">
        <v>20</v>
      </c>
      <c r="Y76">
        <v>129</v>
      </c>
      <c r="Z76">
        <v>20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51</v>
      </c>
      <c r="H77" t="s">
        <v>51</v>
      </c>
      <c r="I77" s="9" t="s">
        <v>51</v>
      </c>
      <c r="J77" s="9" t="s">
        <v>51</v>
      </c>
      <c r="K77" s="9" t="s">
        <v>51</v>
      </c>
      <c r="L77" s="9" t="s">
        <v>51</v>
      </c>
      <c r="M77" s="9" t="s">
        <v>51</v>
      </c>
      <c r="N77" s="9" t="s">
        <v>51</v>
      </c>
      <c r="O77" s="9" t="s">
        <v>51</v>
      </c>
      <c r="P77" s="2" t="s">
        <v>51</v>
      </c>
      <c r="Q77" s="2" t="s">
        <v>51</v>
      </c>
      <c r="R77" s="2" t="s">
        <v>51</v>
      </c>
      <c r="S77" s="9" t="s">
        <v>51</v>
      </c>
      <c r="T77" s="9" t="s">
        <v>51</v>
      </c>
      <c r="U77" s="11" t="s">
        <v>51</v>
      </c>
      <c r="V77" s="11" t="s">
        <v>51</v>
      </c>
      <c r="W77">
        <v>150</v>
      </c>
      <c r="X77">
        <v>0</v>
      </c>
      <c r="Y77">
        <v>150</v>
      </c>
      <c r="Z77">
        <v>0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445</v>
      </c>
      <c r="H78" t="s">
        <v>446</v>
      </c>
      <c r="I78" s="9">
        <v>0.979248046875</v>
      </c>
      <c r="J78" s="9">
        <v>0.1484375</v>
      </c>
      <c r="K78" s="9">
        <v>0.1484375</v>
      </c>
      <c r="L78" s="9">
        <v>0.979248046875</v>
      </c>
      <c r="M78" s="9">
        <v>0.979248046875</v>
      </c>
      <c r="N78" s="9">
        <v>0.94097807757166896</v>
      </c>
      <c r="O78" s="9">
        <v>0.144775390625</v>
      </c>
      <c r="P78" s="2" t="s">
        <v>7</v>
      </c>
      <c r="Q78" s="2" t="s">
        <v>6</v>
      </c>
      <c r="R78" s="2" t="s">
        <v>6</v>
      </c>
      <c r="S78" s="9">
        <v>0.99238700909558597</v>
      </c>
      <c r="T78" s="9">
        <v>0.93955491562370597</v>
      </c>
      <c r="U78" s="11">
        <v>59.472482936516499</v>
      </c>
      <c r="V78" s="11">
        <v>490.31331065105201</v>
      </c>
      <c r="W78">
        <v>132</v>
      </c>
      <c r="X78">
        <v>18</v>
      </c>
      <c r="Y78">
        <v>132</v>
      </c>
      <c r="Z78">
        <v>18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447</v>
      </c>
      <c r="H79" t="s">
        <v>448</v>
      </c>
      <c r="I79" s="9">
        <v>0.96337890625</v>
      </c>
      <c r="J79" s="9">
        <v>0.11572265625</v>
      </c>
      <c r="K79" s="9">
        <v>0.96337890625</v>
      </c>
      <c r="L79" s="9">
        <v>0.96337890625</v>
      </c>
      <c r="M79" s="9">
        <v>0.96337890625</v>
      </c>
      <c r="N79" s="9">
        <v>0.92857142857142805</v>
      </c>
      <c r="O79" s="9">
        <v>9.228515625E-2</v>
      </c>
      <c r="P79" s="2" t="s">
        <v>6</v>
      </c>
      <c r="Q79" s="2" t="s">
        <v>6</v>
      </c>
      <c r="R79" s="2" t="s">
        <v>6</v>
      </c>
      <c r="S79" s="9">
        <v>0.98005192932295504</v>
      </c>
      <c r="T79" s="9">
        <v>0.90549920762145297</v>
      </c>
      <c r="U79" s="11">
        <v>155.52476623164</v>
      </c>
      <c r="V79" s="11">
        <v>736.77369011386202</v>
      </c>
      <c r="W79">
        <v>39</v>
      </c>
      <c r="X79">
        <v>111</v>
      </c>
      <c r="Y79">
        <v>39</v>
      </c>
      <c r="Z79">
        <v>111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449</v>
      </c>
      <c r="H80" t="s">
        <v>450</v>
      </c>
      <c r="I80" s="9">
        <v>0.96112060546875</v>
      </c>
      <c r="J80" s="9">
        <v>0.17120361328125</v>
      </c>
      <c r="K80" s="9">
        <v>0.17120361328125</v>
      </c>
      <c r="L80" s="9">
        <v>0.96112060546875</v>
      </c>
      <c r="M80" s="9">
        <v>0.96112060546875</v>
      </c>
      <c r="N80" s="9">
        <v>0.92981760507533695</v>
      </c>
      <c r="O80" s="9">
        <v>0.1539306640625</v>
      </c>
      <c r="P80" s="2" t="s">
        <v>7</v>
      </c>
      <c r="Q80" s="2" t="s">
        <v>6</v>
      </c>
      <c r="R80" s="2" t="s">
        <v>6</v>
      </c>
      <c r="S80" s="9">
        <v>0.986662181284368</v>
      </c>
      <c r="T80" s="9">
        <v>0.92250918415304195</v>
      </c>
      <c r="U80" s="11">
        <v>104.809489143497</v>
      </c>
      <c r="V80" s="11">
        <v>608.92811601299502</v>
      </c>
      <c r="W80">
        <v>82</v>
      </c>
      <c r="X80">
        <v>68</v>
      </c>
      <c r="Y80">
        <v>82</v>
      </c>
      <c r="Z80">
        <v>68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451</v>
      </c>
      <c r="H81" t="s">
        <v>452</v>
      </c>
      <c r="I81" s="9">
        <v>0.9749755859375</v>
      </c>
      <c r="J81" s="9">
        <v>0.15771484375</v>
      </c>
      <c r="K81" s="9">
        <v>0.9749755859375</v>
      </c>
      <c r="L81" s="9">
        <v>0.9749755859375</v>
      </c>
      <c r="M81" s="9">
        <v>0.9749755859375</v>
      </c>
      <c r="N81" s="9">
        <v>0.93760064412238298</v>
      </c>
      <c r="O81" s="9">
        <v>0.151611328125</v>
      </c>
      <c r="P81" s="2" t="s">
        <v>6</v>
      </c>
      <c r="Q81" s="2" t="s">
        <v>6</v>
      </c>
      <c r="R81" s="2" t="s">
        <v>6</v>
      </c>
      <c r="S81" s="9">
        <v>0.97843487541764396</v>
      </c>
      <c r="T81" s="9">
        <v>0.90605019864987701</v>
      </c>
      <c r="U81" s="11">
        <v>168.61752337255999</v>
      </c>
      <c r="V81" s="11">
        <v>734.592687582385</v>
      </c>
      <c r="W81">
        <v>58</v>
      </c>
      <c r="X81">
        <v>92</v>
      </c>
      <c r="Y81">
        <v>58</v>
      </c>
      <c r="Z81">
        <v>92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453</v>
      </c>
      <c r="I82" s="9">
        <v>0.9991455078125</v>
      </c>
      <c r="J82" s="9">
        <v>7.50732421875E-2</v>
      </c>
      <c r="K82" s="9">
        <v>7.50732421875E-2</v>
      </c>
      <c r="L82" s="9">
        <v>0.9991455078125</v>
      </c>
      <c r="M82" s="9">
        <v>0.9991455078125</v>
      </c>
      <c r="N82" s="9">
        <v>1</v>
      </c>
      <c r="O82" s="9">
        <v>7.421875E-2</v>
      </c>
      <c r="P82" s="2" t="s">
        <v>7</v>
      </c>
      <c r="Q82" s="2" t="s">
        <v>6</v>
      </c>
      <c r="R82" s="2" t="s">
        <v>6</v>
      </c>
      <c r="S82" s="9">
        <v>0.99589914247464895</v>
      </c>
      <c r="T82" s="9">
        <v>0.95209456938728299</v>
      </c>
      <c r="U82" s="11">
        <v>32.080517777209401</v>
      </c>
      <c r="V82" s="11">
        <v>374.75845207883299</v>
      </c>
      <c r="W82">
        <v>145</v>
      </c>
      <c r="X82">
        <v>5</v>
      </c>
      <c r="Y82">
        <v>145</v>
      </c>
      <c r="Z82">
        <v>5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454</v>
      </c>
      <c r="I83" s="9">
        <v>0.99951171875</v>
      </c>
      <c r="J83" s="9">
        <v>5.13916015625E-2</v>
      </c>
      <c r="K83" s="9">
        <v>5.13916015625E-2</v>
      </c>
      <c r="L83" s="9">
        <v>0.99951171875</v>
      </c>
      <c r="M83" s="9">
        <v>0.99951171875</v>
      </c>
      <c r="N83" s="9">
        <v>1</v>
      </c>
      <c r="O83" s="9">
        <v>5.09033203125E-2</v>
      </c>
      <c r="P83" s="2" t="s">
        <v>7</v>
      </c>
      <c r="Q83" s="2" t="s">
        <v>6</v>
      </c>
      <c r="R83" s="2" t="s">
        <v>6</v>
      </c>
      <c r="S83" s="9">
        <v>0.99765242644076102</v>
      </c>
      <c r="T83" s="9">
        <v>0.93452196126227205</v>
      </c>
      <c r="U83" s="11">
        <v>18.335683939709799</v>
      </c>
      <c r="V83" s="11">
        <v>511.41512416614103</v>
      </c>
      <c r="W83">
        <v>83</v>
      </c>
      <c r="X83">
        <v>67</v>
      </c>
      <c r="Y83">
        <v>83</v>
      </c>
      <c r="Z83">
        <v>67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455</v>
      </c>
      <c r="H84" t="s">
        <v>456</v>
      </c>
      <c r="I84" s="9">
        <v>0.9945068359375</v>
      </c>
      <c r="J84" s="9">
        <v>0.26397705078125</v>
      </c>
      <c r="K84" s="9">
        <v>0.26397705078125</v>
      </c>
      <c r="L84" s="9">
        <v>0.9945068359375</v>
      </c>
      <c r="M84" s="9">
        <v>0.9945068359375</v>
      </c>
      <c r="N84" s="9">
        <v>0.99027552674230102</v>
      </c>
      <c r="O84" s="9">
        <v>0.26361083984375</v>
      </c>
      <c r="P84" s="2" t="s">
        <v>7</v>
      </c>
      <c r="Q84" s="2" t="s">
        <v>6</v>
      </c>
      <c r="R84" s="2" t="s">
        <v>6</v>
      </c>
      <c r="S84" s="9">
        <v>0.99522667173829704</v>
      </c>
      <c r="T84" s="9">
        <v>0.91668898085876604</v>
      </c>
      <c r="U84" s="11">
        <v>100.76866455713299</v>
      </c>
      <c r="V84" s="11">
        <v>649.89289305915895</v>
      </c>
      <c r="W84">
        <v>77</v>
      </c>
      <c r="X84">
        <v>73</v>
      </c>
      <c r="Y84">
        <v>77</v>
      </c>
      <c r="Z84">
        <v>73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51</v>
      </c>
      <c r="H85" t="s">
        <v>51</v>
      </c>
      <c r="I85" s="9" t="s">
        <v>51</v>
      </c>
      <c r="J85" s="9" t="s">
        <v>51</v>
      </c>
      <c r="K85" s="9" t="s">
        <v>51</v>
      </c>
      <c r="L85" s="9" t="s">
        <v>51</v>
      </c>
      <c r="M85" s="9" t="s">
        <v>51</v>
      </c>
      <c r="N85" s="9" t="s">
        <v>51</v>
      </c>
      <c r="O85" s="9" t="s">
        <v>51</v>
      </c>
      <c r="P85" s="2" t="s">
        <v>51</v>
      </c>
      <c r="Q85" s="2" t="s">
        <v>51</v>
      </c>
      <c r="R85" s="2" t="s">
        <v>51</v>
      </c>
      <c r="S85" s="9" t="s">
        <v>51</v>
      </c>
      <c r="T85" s="9" t="s">
        <v>51</v>
      </c>
      <c r="U85" s="11" t="s">
        <v>51</v>
      </c>
      <c r="V85" s="11" t="s">
        <v>51</v>
      </c>
      <c r="W85">
        <v>150</v>
      </c>
      <c r="X85">
        <v>0</v>
      </c>
      <c r="Y85">
        <v>150</v>
      </c>
      <c r="Z85">
        <v>0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457</v>
      </c>
      <c r="H86" t="s">
        <v>458</v>
      </c>
      <c r="I86" s="9">
        <v>0.9814453125</v>
      </c>
      <c r="J86" s="9">
        <v>0.32275390625</v>
      </c>
      <c r="K86" s="9">
        <v>0.32275390625</v>
      </c>
      <c r="L86" s="9">
        <v>0.9814453125</v>
      </c>
      <c r="M86" s="9">
        <v>0.9814453125</v>
      </c>
      <c r="N86" s="9">
        <v>0.98482490272373502</v>
      </c>
      <c r="O86" s="9">
        <v>0.313720703125</v>
      </c>
      <c r="P86" s="2" t="s">
        <v>7</v>
      </c>
      <c r="Q86" s="2" t="s">
        <v>6</v>
      </c>
      <c r="R86" s="2" t="s">
        <v>6</v>
      </c>
      <c r="S86" s="9">
        <v>0.97410506684143705</v>
      </c>
      <c r="T86" s="9">
        <v>0.88334639591712305</v>
      </c>
      <c r="U86" s="11">
        <v>249.08356080752699</v>
      </c>
      <c r="V86" s="11">
        <v>914.2883986242</v>
      </c>
      <c r="W86">
        <v>77</v>
      </c>
      <c r="X86">
        <v>73</v>
      </c>
      <c r="Y86">
        <v>77</v>
      </c>
      <c r="Z86">
        <v>73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459</v>
      </c>
      <c r="H87" t="s">
        <v>460</v>
      </c>
      <c r="I87" s="9">
        <v>0.988525390625</v>
      </c>
      <c r="J87" s="9">
        <v>0.1375732421875</v>
      </c>
      <c r="K87" s="9">
        <v>0.1375732421875</v>
      </c>
      <c r="L87" s="9">
        <v>0.988525390625</v>
      </c>
      <c r="M87" s="9">
        <v>0.988525390625</v>
      </c>
      <c r="N87" s="9">
        <v>0.95148601398601396</v>
      </c>
      <c r="O87" s="9">
        <v>0.1396484375</v>
      </c>
      <c r="P87" s="2" t="s">
        <v>7</v>
      </c>
      <c r="Q87" s="2" t="s">
        <v>6</v>
      </c>
      <c r="R87" s="2" t="s">
        <v>6</v>
      </c>
      <c r="S87" s="9">
        <v>0.99010106951277499</v>
      </c>
      <c r="T87" s="9">
        <v>0.94313420360115396</v>
      </c>
      <c r="U87" s="11">
        <v>77.1867284541826</v>
      </c>
      <c r="V87" s="11">
        <v>443.41000178081998</v>
      </c>
      <c r="W87">
        <v>123</v>
      </c>
      <c r="X87">
        <v>27</v>
      </c>
      <c r="Y87">
        <v>123</v>
      </c>
      <c r="Z87">
        <v>27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51</v>
      </c>
      <c r="H88" t="s">
        <v>51</v>
      </c>
      <c r="I88" s="9" t="s">
        <v>51</v>
      </c>
      <c r="J88" s="9" t="s">
        <v>51</v>
      </c>
      <c r="K88" s="9" t="s">
        <v>51</v>
      </c>
      <c r="L88" s="9" t="s">
        <v>51</v>
      </c>
      <c r="M88" s="9" t="s">
        <v>51</v>
      </c>
      <c r="N88" s="9" t="s">
        <v>51</v>
      </c>
      <c r="O88" s="9" t="s">
        <v>51</v>
      </c>
      <c r="P88" s="2" t="s">
        <v>51</v>
      </c>
      <c r="Q88" s="2" t="s">
        <v>51</v>
      </c>
      <c r="R88" s="2" t="s">
        <v>51</v>
      </c>
      <c r="S88" s="9" t="s">
        <v>51</v>
      </c>
      <c r="T88" s="9" t="s">
        <v>51</v>
      </c>
      <c r="U88" s="11" t="s">
        <v>51</v>
      </c>
      <c r="V88" s="11" t="s">
        <v>51</v>
      </c>
      <c r="W88">
        <v>150</v>
      </c>
      <c r="X88">
        <v>0</v>
      </c>
      <c r="Y88">
        <v>150</v>
      </c>
      <c r="Z88">
        <v>0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461</v>
      </c>
      <c r="H89" t="s">
        <v>462</v>
      </c>
      <c r="I89" s="9">
        <v>0.950927734375</v>
      </c>
      <c r="J89" s="9">
        <v>0.14990234375</v>
      </c>
      <c r="K89" s="9">
        <v>0.14990234375</v>
      </c>
      <c r="L89" s="9">
        <v>0.950927734375</v>
      </c>
      <c r="M89" s="9">
        <v>0.950927734375</v>
      </c>
      <c r="N89" s="9">
        <v>0.852690008539709</v>
      </c>
      <c r="O89" s="9">
        <v>0.1429443359375</v>
      </c>
      <c r="P89" s="2" t="s">
        <v>7</v>
      </c>
      <c r="Q89" s="2" t="s">
        <v>6</v>
      </c>
      <c r="R89" s="2" t="s">
        <v>6</v>
      </c>
      <c r="S89" s="9">
        <v>0.96772629126982601</v>
      </c>
      <c r="T89" s="9">
        <v>0.87302230975813999</v>
      </c>
      <c r="U89" s="11">
        <v>251.657233771964</v>
      </c>
      <c r="V89" s="11">
        <v>1028.93086493651</v>
      </c>
      <c r="W89">
        <v>83</v>
      </c>
      <c r="X89">
        <v>67</v>
      </c>
      <c r="Y89">
        <v>83</v>
      </c>
      <c r="Z89">
        <v>67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463</v>
      </c>
      <c r="H90" t="s">
        <v>464</v>
      </c>
      <c r="I90" s="9">
        <v>0.9296875</v>
      </c>
      <c r="J90" s="9">
        <v>0.17578125</v>
      </c>
      <c r="K90" s="9">
        <v>0.17578125</v>
      </c>
      <c r="L90" s="9">
        <v>0.9296875</v>
      </c>
      <c r="M90" s="9">
        <v>0.9296875</v>
      </c>
      <c r="N90" s="9">
        <v>0.85761589403973504</v>
      </c>
      <c r="O90" s="9">
        <v>0.1474609375</v>
      </c>
      <c r="P90" s="2" t="s">
        <v>7</v>
      </c>
      <c r="Q90" s="2" t="s">
        <v>6</v>
      </c>
      <c r="R90" s="2" t="s">
        <v>6</v>
      </c>
      <c r="S90" s="9">
        <v>0.97061951844745098</v>
      </c>
      <c r="T90" s="9">
        <v>0.91963629544577297</v>
      </c>
      <c r="U90" s="11">
        <v>190.01451105527701</v>
      </c>
      <c r="V90" s="11">
        <v>461.67399188785498</v>
      </c>
      <c r="W90">
        <v>94</v>
      </c>
      <c r="X90">
        <v>56</v>
      </c>
      <c r="Y90">
        <v>93</v>
      </c>
      <c r="Z90">
        <v>56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465</v>
      </c>
      <c r="H91" t="s">
        <v>466</v>
      </c>
      <c r="I91" s="9">
        <v>0.822021484375</v>
      </c>
      <c r="J91" s="9">
        <v>0.3631591796875</v>
      </c>
      <c r="K91" s="9">
        <v>0.3631591796875</v>
      </c>
      <c r="L91" s="9">
        <v>0.822021484375</v>
      </c>
      <c r="M91" s="9">
        <v>0.822021484375</v>
      </c>
      <c r="N91" s="9">
        <v>0.74475637302355602</v>
      </c>
      <c r="O91" s="9">
        <v>0.3782958984375</v>
      </c>
      <c r="P91" s="2" t="s">
        <v>7</v>
      </c>
      <c r="Q91" s="2" t="s">
        <v>6</v>
      </c>
      <c r="R91" s="2" t="s">
        <v>6</v>
      </c>
      <c r="S91" s="9">
        <v>0.969533289582029</v>
      </c>
      <c r="T91" s="9">
        <v>0.87722093058247697</v>
      </c>
      <c r="U91" s="11">
        <v>238.782332286707</v>
      </c>
      <c r="V91" s="11">
        <v>962.27889881460396</v>
      </c>
      <c r="W91">
        <v>99</v>
      </c>
      <c r="X91">
        <v>51</v>
      </c>
      <c r="Y91">
        <v>99</v>
      </c>
      <c r="Z91">
        <v>51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467</v>
      </c>
      <c r="H92" t="s">
        <v>468</v>
      </c>
      <c r="I92" s="9">
        <v>0.96484375</v>
      </c>
      <c r="J92" s="9">
        <v>0.27294921875</v>
      </c>
      <c r="K92" s="9">
        <v>0.96484375</v>
      </c>
      <c r="L92" s="9">
        <v>0.96484375</v>
      </c>
      <c r="M92" s="9">
        <v>0.96484375</v>
      </c>
      <c r="N92" s="9">
        <v>0.90787269681742</v>
      </c>
      <c r="O92" s="9">
        <v>0.29150390625</v>
      </c>
      <c r="P92" s="2" t="s">
        <v>6</v>
      </c>
      <c r="Q92" s="2" t="s">
        <v>6</v>
      </c>
      <c r="R92" s="2" t="s">
        <v>6</v>
      </c>
      <c r="S92" s="9">
        <v>0.99359108352040004</v>
      </c>
      <c r="T92" s="9">
        <v>0.87314393177472505</v>
      </c>
      <c r="U92" s="11">
        <v>50.187080717654197</v>
      </c>
      <c r="V92" s="11">
        <v>993.387221664045</v>
      </c>
      <c r="W92">
        <v>65</v>
      </c>
      <c r="X92">
        <v>85</v>
      </c>
      <c r="Y92">
        <v>65</v>
      </c>
      <c r="Z92">
        <v>85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469</v>
      </c>
      <c r="H93" t="s">
        <v>470</v>
      </c>
      <c r="I93" s="9">
        <v>0.9918212890625</v>
      </c>
      <c r="J93" s="9">
        <v>8.30078125E-3</v>
      </c>
      <c r="K93" s="9">
        <v>8.30078125E-3</v>
      </c>
      <c r="L93" s="9">
        <v>0.9918212890625</v>
      </c>
      <c r="M93" s="9">
        <v>8.30078125E-3</v>
      </c>
      <c r="N93" s="9">
        <v>1</v>
      </c>
      <c r="O93" s="9">
        <v>1.220703125E-4</v>
      </c>
      <c r="P93" s="2" t="s">
        <v>7</v>
      </c>
      <c r="Q93" s="2" t="s">
        <v>6</v>
      </c>
      <c r="R93" s="2" t="s">
        <v>7</v>
      </c>
      <c r="S93" s="9">
        <v>0.99190561916089004</v>
      </c>
      <c r="T93" s="9">
        <v>0.98830715486467302</v>
      </c>
      <c r="U93" s="11">
        <v>7767.3116871582897</v>
      </c>
      <c r="V93" s="11">
        <v>133.39068446680599</v>
      </c>
      <c r="W93">
        <v>149</v>
      </c>
      <c r="X93">
        <v>1</v>
      </c>
      <c r="Y93">
        <v>149</v>
      </c>
      <c r="Z93">
        <v>1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471</v>
      </c>
      <c r="H94" t="s">
        <v>472</v>
      </c>
      <c r="I94" s="9">
        <v>0.95025634765625</v>
      </c>
      <c r="J94" s="9">
        <v>4.98046875E-2</v>
      </c>
      <c r="K94" s="9">
        <v>4.98046875E-2</v>
      </c>
      <c r="L94" s="9">
        <v>0.95025634765625</v>
      </c>
      <c r="M94" s="9">
        <v>4.98046875E-2</v>
      </c>
      <c r="N94" s="9">
        <v>1</v>
      </c>
      <c r="O94" s="9">
        <v>6.103515625E-5</v>
      </c>
      <c r="P94" s="2" t="s">
        <v>7</v>
      </c>
      <c r="Q94" s="2" t="s">
        <v>6</v>
      </c>
      <c r="R94" s="2" t="s">
        <v>7</v>
      </c>
      <c r="S94" s="9">
        <v>0.99181265275552</v>
      </c>
      <c r="T94" s="9">
        <v>0.98822984513594703</v>
      </c>
      <c r="U94" s="11">
        <v>7801.2544215698999</v>
      </c>
      <c r="V94" s="11">
        <v>111.05139236398099</v>
      </c>
      <c r="W94">
        <v>149</v>
      </c>
      <c r="X94">
        <v>1</v>
      </c>
      <c r="Y94">
        <v>149</v>
      </c>
      <c r="Z94">
        <v>1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473</v>
      </c>
      <c r="H95" t="s">
        <v>474</v>
      </c>
      <c r="I95" s="9">
        <v>0.75</v>
      </c>
      <c r="J95" s="9">
        <v>0.4210205078125</v>
      </c>
      <c r="K95" s="9">
        <v>0.4210205078125</v>
      </c>
      <c r="L95" s="9">
        <v>0.75</v>
      </c>
      <c r="M95" s="9">
        <v>0.75</v>
      </c>
      <c r="N95" s="9">
        <v>0.71389312977099195</v>
      </c>
      <c r="O95" s="9">
        <v>0.3997802734375</v>
      </c>
      <c r="P95" s="2" t="s">
        <v>7</v>
      </c>
      <c r="Q95" s="2" t="s">
        <v>6</v>
      </c>
      <c r="R95" s="2" t="s">
        <v>6</v>
      </c>
      <c r="S95" s="9">
        <v>0.93691724266342502</v>
      </c>
      <c r="T95" s="9">
        <v>0.80900285798706695</v>
      </c>
      <c r="U95" s="11">
        <v>494.99810630273402</v>
      </c>
      <c r="V95" s="11">
        <v>1498.71736108816</v>
      </c>
      <c r="W95">
        <v>101</v>
      </c>
      <c r="X95">
        <v>49</v>
      </c>
      <c r="Y95">
        <v>100</v>
      </c>
      <c r="Z95">
        <v>49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475</v>
      </c>
      <c r="H96" t="s">
        <v>476</v>
      </c>
      <c r="I96" s="9">
        <v>0.9814453125</v>
      </c>
      <c r="J96" s="9">
        <v>8.60595703125E-2</v>
      </c>
      <c r="K96" s="9">
        <v>0.9814453125</v>
      </c>
      <c r="L96" s="9">
        <v>0.9814453125</v>
      </c>
      <c r="M96" s="9">
        <v>0.9814453125</v>
      </c>
      <c r="N96" s="9">
        <v>0.91207153502235405</v>
      </c>
      <c r="O96" s="9">
        <v>8.19091796875E-2</v>
      </c>
      <c r="P96" s="2" t="s">
        <v>6</v>
      </c>
      <c r="Q96" s="2" t="s">
        <v>6</v>
      </c>
      <c r="R96" s="2" t="s">
        <v>6</v>
      </c>
      <c r="S96" s="9">
        <v>0.988494283792824</v>
      </c>
      <c r="T96" s="9">
        <v>0.91177108757310499</v>
      </c>
      <c r="U96" s="11">
        <v>90.287888703773703</v>
      </c>
      <c r="V96" s="11">
        <v>692.351704336902</v>
      </c>
      <c r="W96">
        <v>70</v>
      </c>
      <c r="X96">
        <v>80</v>
      </c>
      <c r="Y96">
        <v>70</v>
      </c>
      <c r="Z96">
        <v>80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477</v>
      </c>
      <c r="H97" t="s">
        <v>478</v>
      </c>
      <c r="I97" s="9">
        <v>0.9737548828125</v>
      </c>
      <c r="J97" s="9">
        <v>0.3299560546875</v>
      </c>
      <c r="K97" s="9">
        <v>0.3299560546875</v>
      </c>
      <c r="L97" s="9">
        <v>0.9737548828125</v>
      </c>
      <c r="M97" s="9">
        <v>0.9737548828125</v>
      </c>
      <c r="N97" s="9">
        <v>0.95401459854014603</v>
      </c>
      <c r="O97" s="9">
        <v>0.33447265625</v>
      </c>
      <c r="P97" s="2" t="s">
        <v>7</v>
      </c>
      <c r="Q97" s="2" t="s">
        <v>6</v>
      </c>
      <c r="R97" s="2" t="s">
        <v>6</v>
      </c>
      <c r="S97" s="9">
        <v>0.98334765240049204</v>
      </c>
      <c r="T97" s="9">
        <v>0.79796243421600599</v>
      </c>
      <c r="U97" s="11">
        <v>130.323660098153</v>
      </c>
      <c r="V97" s="11">
        <v>1581.1749600441201</v>
      </c>
      <c r="W97">
        <v>96</v>
      </c>
      <c r="X97">
        <v>54</v>
      </c>
      <c r="Y97">
        <v>96</v>
      </c>
      <c r="Z97">
        <v>54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479</v>
      </c>
      <c r="H98" t="s">
        <v>480</v>
      </c>
      <c r="I98" s="9">
        <v>0.9544677734375</v>
      </c>
      <c r="J98" s="9">
        <v>0.22802734375</v>
      </c>
      <c r="K98" s="9">
        <v>0.22802734375</v>
      </c>
      <c r="L98" s="9">
        <v>0.9544677734375</v>
      </c>
      <c r="M98" s="9">
        <v>0.9544677734375</v>
      </c>
      <c r="N98" s="9">
        <v>0.87752525252525204</v>
      </c>
      <c r="O98" s="9">
        <v>0.24169921875</v>
      </c>
      <c r="P98" s="2" t="s">
        <v>7</v>
      </c>
      <c r="Q98" s="2" t="s">
        <v>6</v>
      </c>
      <c r="R98" s="2" t="s">
        <v>6</v>
      </c>
      <c r="S98" s="9">
        <v>0.980309563099653</v>
      </c>
      <c r="T98" s="9">
        <v>0.92764142488440204</v>
      </c>
      <c r="U98" s="11">
        <v>154.49733723445601</v>
      </c>
      <c r="V98" s="11">
        <v>567.74805140267597</v>
      </c>
      <c r="W98">
        <v>113</v>
      </c>
      <c r="X98">
        <v>37</v>
      </c>
      <c r="Y98">
        <v>113</v>
      </c>
      <c r="Z98">
        <v>37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481</v>
      </c>
      <c r="H99" t="s">
        <v>482</v>
      </c>
      <c r="I99" s="9">
        <v>0.9725341796875</v>
      </c>
      <c r="J99" s="9">
        <v>0.1256103515625</v>
      </c>
      <c r="K99" s="9">
        <v>0.1256103515625</v>
      </c>
      <c r="L99" s="9">
        <v>0.9725341796875</v>
      </c>
      <c r="M99" s="9">
        <v>0.9725341796875</v>
      </c>
      <c r="N99" s="9">
        <v>0.93886462882096</v>
      </c>
      <c r="O99" s="9">
        <v>0.11181640625</v>
      </c>
      <c r="P99" s="2" t="s">
        <v>7</v>
      </c>
      <c r="Q99" s="2" t="s">
        <v>6</v>
      </c>
      <c r="R99" s="2" t="s">
        <v>6</v>
      </c>
      <c r="S99" s="9">
        <v>0.99357027750350801</v>
      </c>
      <c r="T99" s="9">
        <v>0.91974487768444102</v>
      </c>
      <c r="U99" s="11">
        <v>50.187080717654197</v>
      </c>
      <c r="V99" s="11">
        <v>626.42988151571899</v>
      </c>
      <c r="W99">
        <v>86</v>
      </c>
      <c r="X99">
        <v>64</v>
      </c>
      <c r="Y99">
        <v>86</v>
      </c>
      <c r="Z99">
        <v>64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483</v>
      </c>
      <c r="H100" t="s">
        <v>484</v>
      </c>
      <c r="I100" s="9">
        <v>0.9754638671875</v>
      </c>
      <c r="J100" s="9">
        <v>0.18994140625</v>
      </c>
      <c r="K100" s="9">
        <v>0.18994140625</v>
      </c>
      <c r="L100" s="9">
        <v>0.9754638671875</v>
      </c>
      <c r="M100" s="9">
        <v>0.9754638671875</v>
      </c>
      <c r="N100" s="9">
        <v>0.986360373295046</v>
      </c>
      <c r="O100" s="9">
        <v>0.1700439453125</v>
      </c>
      <c r="P100" s="2" t="s">
        <v>7</v>
      </c>
      <c r="Q100" s="2" t="s">
        <v>6</v>
      </c>
      <c r="R100" s="2" t="s">
        <v>6</v>
      </c>
      <c r="S100" s="9">
        <v>0.99462925880317998</v>
      </c>
      <c r="T100" s="9">
        <v>0.88873635814585294</v>
      </c>
      <c r="U100" s="11">
        <v>41.9362357208284</v>
      </c>
      <c r="V100" s="11">
        <v>895.637899099283</v>
      </c>
      <c r="W100">
        <v>117</v>
      </c>
      <c r="X100">
        <v>33</v>
      </c>
      <c r="Y100">
        <v>117</v>
      </c>
      <c r="Z100">
        <v>33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485</v>
      </c>
      <c r="H101" t="s">
        <v>486</v>
      </c>
      <c r="I101" s="9">
        <v>0.990234375</v>
      </c>
      <c r="J101" s="9">
        <v>7.861328125E-2</v>
      </c>
      <c r="K101" s="9">
        <v>7.861328125E-2</v>
      </c>
      <c r="L101" s="9">
        <v>0.990234375</v>
      </c>
      <c r="M101" s="9">
        <v>0.990234375</v>
      </c>
      <c r="N101" s="9">
        <v>1</v>
      </c>
      <c r="O101" s="9">
        <v>6.884765625E-2</v>
      </c>
      <c r="P101" s="2" t="s">
        <v>7</v>
      </c>
      <c r="Q101" s="2" t="s">
        <v>6</v>
      </c>
      <c r="R101" s="2" t="s">
        <v>6</v>
      </c>
      <c r="S101" s="9">
        <v>0.99591542663636001</v>
      </c>
      <c r="T101" s="9">
        <v>0.96295138012179304</v>
      </c>
      <c r="U101" s="11">
        <v>32.080517777209401</v>
      </c>
      <c r="V101" s="11">
        <v>290.98238734160299</v>
      </c>
      <c r="W101">
        <v>145</v>
      </c>
      <c r="X101">
        <v>5</v>
      </c>
      <c r="Y101">
        <v>145</v>
      </c>
      <c r="Z101">
        <v>5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0.95544892998151887</v>
      </c>
      <c r="J102" s="13">
        <f t="shared" si="0"/>
        <v>0.17988832535282259</v>
      </c>
      <c r="K102" s="13">
        <f t="shared" si="0"/>
        <v>0.41696002919186825</v>
      </c>
      <c r="L102" s="13">
        <f t="shared" si="0"/>
        <v>0.95544892998151887</v>
      </c>
      <c r="M102" s="13">
        <f t="shared" si="0"/>
        <v>0.91602940713205649</v>
      </c>
      <c r="N102" s="13">
        <f t="shared" si="0"/>
        <v>0.90757778013182455</v>
      </c>
      <c r="O102" s="13">
        <f t="shared" si="0"/>
        <v>0.17085052818380375</v>
      </c>
      <c r="S102" s="13">
        <f t="shared" ref="S102:T102" si="1">AVERAGE(S2:S101)</f>
        <v>0.98284289478130038</v>
      </c>
      <c r="T102" s="13">
        <f t="shared" si="1"/>
        <v>0.9085075839046457</v>
      </c>
    </row>
  </sheetData>
  <conditionalFormatting sqref="P2:R101">
    <cfRule type="cellIs" dxfId="23" priority="2" operator="equal">
      <formula>"T+"</formula>
    </cfRule>
    <cfRule type="cellIs" dxfId="22" priority="3" operator="equal">
      <formula>"T-"</formula>
    </cfRule>
  </conditionalFormatting>
  <conditionalFormatting sqref="W2:Z101">
    <cfRule type="cellIs" dxfId="21" priority="1" operator="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958-6D85-EB4D-A785-59B7F46B114D}">
  <dimension ref="A1:Z102"/>
  <sheetViews>
    <sheetView topLeftCell="N74" workbookViewId="0">
      <selection activeCell="W2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487</v>
      </c>
      <c r="H2" t="s">
        <v>488</v>
      </c>
      <c r="I2" s="9">
        <v>0.94970703125</v>
      </c>
      <c r="J2" s="9">
        <v>0.332763671875</v>
      </c>
      <c r="K2" s="9">
        <v>0.332763671875</v>
      </c>
      <c r="L2" s="9">
        <v>0.94970703125</v>
      </c>
      <c r="M2" s="9">
        <v>0.94970703125</v>
      </c>
      <c r="N2" s="9">
        <v>0.91469534050179202</v>
      </c>
      <c r="O2" s="9">
        <v>0.340576171875</v>
      </c>
      <c r="P2" s="2" t="s">
        <v>7</v>
      </c>
      <c r="Q2" s="2" t="s">
        <v>6</v>
      </c>
      <c r="R2" s="2" t="s">
        <v>6</v>
      </c>
      <c r="S2" s="9">
        <v>0.96164270128608897</v>
      </c>
      <c r="T2" s="9">
        <v>0.86542833231143601</v>
      </c>
      <c r="U2" s="11">
        <v>397.41209502297801</v>
      </c>
      <c r="V2" s="11">
        <v>1394.26941364494</v>
      </c>
      <c r="W2">
        <v>101</v>
      </c>
      <c r="X2">
        <v>99</v>
      </c>
      <c r="Y2">
        <v>101</v>
      </c>
      <c r="Z2">
        <v>99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489</v>
      </c>
      <c r="H3" t="s">
        <v>490</v>
      </c>
      <c r="I3" s="9">
        <v>1</v>
      </c>
      <c r="J3" s="9">
        <v>0.13427734375</v>
      </c>
      <c r="K3" s="9">
        <v>1</v>
      </c>
      <c r="L3" s="9">
        <v>1</v>
      </c>
      <c r="M3" s="9">
        <v>1</v>
      </c>
      <c r="N3" s="9">
        <v>1</v>
      </c>
      <c r="O3" s="9">
        <v>0.13427734375</v>
      </c>
      <c r="P3" s="2" t="s">
        <v>6</v>
      </c>
      <c r="Q3" s="2" t="s">
        <v>6</v>
      </c>
      <c r="R3" s="2" t="s">
        <v>6</v>
      </c>
      <c r="S3" s="9">
        <v>0.997304074344047</v>
      </c>
      <c r="T3" s="9">
        <v>0.93878258151522598</v>
      </c>
      <c r="U3" s="11">
        <v>60.051201769944498</v>
      </c>
      <c r="V3" s="11">
        <v>634.680318168496</v>
      </c>
      <c r="W3">
        <v>67</v>
      </c>
      <c r="X3">
        <v>133</v>
      </c>
      <c r="Y3">
        <v>67</v>
      </c>
      <c r="Z3">
        <v>133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491</v>
      </c>
      <c r="H4" t="s">
        <v>492</v>
      </c>
      <c r="I4" s="9">
        <v>1</v>
      </c>
      <c r="J4" s="9">
        <v>8.758544921875E-2</v>
      </c>
      <c r="K4" s="9">
        <v>1</v>
      </c>
      <c r="L4" s="9">
        <v>1</v>
      </c>
      <c r="M4" s="9">
        <v>1</v>
      </c>
      <c r="N4" s="9">
        <v>1</v>
      </c>
      <c r="O4" s="9">
        <v>8.758544921875E-2</v>
      </c>
      <c r="P4" s="2" t="s">
        <v>6</v>
      </c>
      <c r="Q4" s="2" t="s">
        <v>6</v>
      </c>
      <c r="R4" s="2" t="s">
        <v>6</v>
      </c>
      <c r="S4" s="9">
        <v>0.997316716852229</v>
      </c>
      <c r="T4" s="9">
        <v>0.94532719718152902</v>
      </c>
      <c r="U4" s="11">
        <v>27.950393783825</v>
      </c>
      <c r="V4" s="11">
        <v>569.49873862973698</v>
      </c>
      <c r="W4">
        <v>53</v>
      </c>
      <c r="X4">
        <v>147</v>
      </c>
      <c r="Y4">
        <v>53</v>
      </c>
      <c r="Z4">
        <v>147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36</v>
      </c>
      <c r="H5" t="s">
        <v>493</v>
      </c>
      <c r="I5" s="9">
        <v>0.9979248046875</v>
      </c>
      <c r="J5" s="9">
        <v>0.194580078125</v>
      </c>
      <c r="K5" s="9">
        <v>0.9979248046875</v>
      </c>
      <c r="L5" s="9">
        <v>0.9979248046875</v>
      </c>
      <c r="M5" s="9">
        <v>0.9979248046875</v>
      </c>
      <c r="N5" s="9">
        <v>0.99716267339218101</v>
      </c>
      <c r="O5" s="9">
        <v>0.193603515625</v>
      </c>
      <c r="P5" s="2" t="s">
        <v>6</v>
      </c>
      <c r="Q5" s="2" t="s">
        <v>6</v>
      </c>
      <c r="R5" s="2" t="s">
        <v>6</v>
      </c>
      <c r="S5" s="9">
        <v>0.98585290349338395</v>
      </c>
      <c r="T5" s="9">
        <v>0.92068329308741104</v>
      </c>
      <c r="U5" s="11">
        <v>175.60390017490101</v>
      </c>
      <c r="V5" s="11">
        <v>827.93931729363499</v>
      </c>
      <c r="W5">
        <v>87</v>
      </c>
      <c r="X5">
        <v>113</v>
      </c>
      <c r="Y5">
        <v>87</v>
      </c>
      <c r="Z5">
        <v>113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494</v>
      </c>
      <c r="H6" t="s">
        <v>495</v>
      </c>
      <c r="I6" s="9">
        <v>0.9453125</v>
      </c>
      <c r="J6" s="9">
        <v>0.253173828125</v>
      </c>
      <c r="K6" s="9">
        <v>0.9453125</v>
      </c>
      <c r="L6" s="9">
        <v>0.9453125</v>
      </c>
      <c r="M6" s="9">
        <v>0.9453125</v>
      </c>
      <c r="N6" s="9">
        <v>0.95520716685330298</v>
      </c>
      <c r="O6" s="9">
        <v>0.218017578125</v>
      </c>
      <c r="P6" s="2" t="s">
        <v>6</v>
      </c>
      <c r="Q6" s="2" t="s">
        <v>6</v>
      </c>
      <c r="R6" s="2" t="s">
        <v>6</v>
      </c>
      <c r="S6" s="9">
        <v>0.98255036175124999</v>
      </c>
      <c r="T6" s="9">
        <v>0.829364601150266</v>
      </c>
      <c r="U6" s="11">
        <v>181.76145316546899</v>
      </c>
      <c r="V6" s="11">
        <v>1777.397193814</v>
      </c>
      <c r="W6">
        <v>96</v>
      </c>
      <c r="X6">
        <v>104</v>
      </c>
      <c r="Y6">
        <v>96</v>
      </c>
      <c r="Z6">
        <v>104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496</v>
      </c>
      <c r="H7" t="s">
        <v>497</v>
      </c>
      <c r="I7" s="9">
        <v>0.94287109375</v>
      </c>
      <c r="J7" s="9">
        <v>0.2818603515625</v>
      </c>
      <c r="K7" s="9">
        <v>0.2818603515625</v>
      </c>
      <c r="L7" s="9">
        <v>0.94287109375</v>
      </c>
      <c r="M7" s="9">
        <v>0.94287109375</v>
      </c>
      <c r="N7" s="9">
        <v>0.90039147455415403</v>
      </c>
      <c r="O7" s="9">
        <v>0.2806396484375</v>
      </c>
      <c r="P7" s="2" t="s">
        <v>7</v>
      </c>
      <c r="Q7" s="2" t="s">
        <v>6</v>
      </c>
      <c r="R7" s="2" t="s">
        <v>6</v>
      </c>
      <c r="S7" s="9">
        <v>0.96705436865310701</v>
      </c>
      <c r="T7" s="9">
        <v>0.89831062103208104</v>
      </c>
      <c r="U7" s="11">
        <v>341.81088514243902</v>
      </c>
      <c r="V7" s="11">
        <v>1090.0385789495399</v>
      </c>
      <c r="W7">
        <v>139</v>
      </c>
      <c r="X7">
        <v>61</v>
      </c>
      <c r="Y7">
        <v>139</v>
      </c>
      <c r="Z7">
        <v>61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498</v>
      </c>
      <c r="H8" t="s">
        <v>499</v>
      </c>
      <c r="I8" s="9">
        <v>0.9921875</v>
      </c>
      <c r="J8" s="9">
        <v>7.2265625E-2</v>
      </c>
      <c r="K8" s="9">
        <v>0.9921875</v>
      </c>
      <c r="L8" s="9">
        <v>0.9921875</v>
      </c>
      <c r="M8" s="9">
        <v>0.9921875</v>
      </c>
      <c r="N8" s="9">
        <v>1</v>
      </c>
      <c r="O8" s="9">
        <v>6.4453125E-2</v>
      </c>
      <c r="P8" s="2" t="s">
        <v>6</v>
      </c>
      <c r="Q8" s="2" t="s">
        <v>6</v>
      </c>
      <c r="R8" s="2" t="s">
        <v>6</v>
      </c>
      <c r="S8" s="9">
        <v>0.98081135309689804</v>
      </c>
      <c r="T8" s="9">
        <v>0.95986376331461598</v>
      </c>
      <c r="U8" s="11">
        <v>259.58353393614902</v>
      </c>
      <c r="V8" s="11">
        <v>419.112503224026</v>
      </c>
      <c r="W8">
        <v>61</v>
      </c>
      <c r="X8">
        <v>139</v>
      </c>
      <c r="Y8">
        <v>61</v>
      </c>
      <c r="Z8">
        <v>139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500</v>
      </c>
      <c r="H9" t="s">
        <v>501</v>
      </c>
      <c r="I9" s="9">
        <v>0.970947265625</v>
      </c>
      <c r="J9" s="9">
        <v>3.2958984375E-2</v>
      </c>
      <c r="K9" s="9">
        <v>3.2958984375E-2</v>
      </c>
      <c r="L9" s="9">
        <v>0.970947265625</v>
      </c>
      <c r="M9" s="9">
        <v>0.970947265625</v>
      </c>
      <c r="N9" s="9">
        <v>1</v>
      </c>
      <c r="O9" s="9">
        <v>3.90625E-3</v>
      </c>
      <c r="P9" s="2" t="s">
        <v>7</v>
      </c>
      <c r="Q9" s="2" t="s">
        <v>6</v>
      </c>
      <c r="R9" s="2" t="s">
        <v>6</v>
      </c>
      <c r="S9" s="9">
        <v>0.99537090568678399</v>
      </c>
      <c r="T9" s="9">
        <v>0.98593729271122599</v>
      </c>
      <c r="U9" s="11">
        <v>48.379725795596599</v>
      </c>
      <c r="V9" s="11">
        <v>208.01856087071201</v>
      </c>
      <c r="W9">
        <v>198</v>
      </c>
      <c r="X9">
        <v>2</v>
      </c>
      <c r="Y9">
        <v>198</v>
      </c>
      <c r="Z9">
        <v>2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51</v>
      </c>
      <c r="H10" t="s">
        <v>51</v>
      </c>
      <c r="I10" s="9" t="s">
        <v>51</v>
      </c>
      <c r="J10" s="9" t="s">
        <v>51</v>
      </c>
      <c r="K10" s="9" t="s">
        <v>51</v>
      </c>
      <c r="L10" s="9" t="s">
        <v>51</v>
      </c>
      <c r="M10" s="9" t="s">
        <v>51</v>
      </c>
      <c r="N10" s="9" t="s">
        <v>51</v>
      </c>
      <c r="O10" s="9" t="s">
        <v>51</v>
      </c>
      <c r="P10" s="2" t="s">
        <v>51</v>
      </c>
      <c r="Q10" s="2" t="s">
        <v>51</v>
      </c>
      <c r="R10" s="2" t="s">
        <v>51</v>
      </c>
      <c r="S10" s="9" t="s">
        <v>51</v>
      </c>
      <c r="T10" s="9" t="s">
        <v>51</v>
      </c>
      <c r="U10" s="11" t="s">
        <v>51</v>
      </c>
      <c r="V10" s="11" t="s">
        <v>51</v>
      </c>
      <c r="W10">
        <v>200</v>
      </c>
      <c r="X10">
        <v>0</v>
      </c>
      <c r="Y10">
        <v>200</v>
      </c>
      <c r="Z10">
        <v>0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502</v>
      </c>
      <c r="H11" t="s">
        <v>503</v>
      </c>
      <c r="I11" s="9">
        <v>0.864990234375</v>
      </c>
      <c r="J11" s="9">
        <v>0.3023681640625</v>
      </c>
      <c r="K11" s="9">
        <v>0.864990234375</v>
      </c>
      <c r="L11" s="9">
        <v>0.3023681640625</v>
      </c>
      <c r="M11" s="9">
        <v>0.3023681640625</v>
      </c>
      <c r="N11" s="9">
        <v>0.75607022786701505</v>
      </c>
      <c r="O11" s="9">
        <v>0.3267822265625</v>
      </c>
      <c r="P11" s="2" t="s">
        <v>6</v>
      </c>
      <c r="Q11" s="2" t="s">
        <v>7</v>
      </c>
      <c r="R11" s="2" t="s">
        <v>7</v>
      </c>
      <c r="S11" s="9">
        <v>0.89139537316402695</v>
      </c>
      <c r="T11" s="9">
        <v>0.90012030355054196</v>
      </c>
      <c r="U11" s="11">
        <v>1163.3746831471201</v>
      </c>
      <c r="V11" s="11">
        <v>1041.2458765864001</v>
      </c>
      <c r="W11">
        <v>79</v>
      </c>
      <c r="X11">
        <v>121</v>
      </c>
      <c r="Y11">
        <v>79</v>
      </c>
      <c r="Z11">
        <v>121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504</v>
      </c>
      <c r="H12" t="s">
        <v>505</v>
      </c>
      <c r="I12" s="9">
        <v>0.96783447265625</v>
      </c>
      <c r="J12" s="9">
        <v>0.2574462890625</v>
      </c>
      <c r="K12" s="9">
        <v>0.2574462890625</v>
      </c>
      <c r="L12" s="9">
        <v>0.96783447265625</v>
      </c>
      <c r="M12" s="9">
        <v>0.96783447265625</v>
      </c>
      <c r="N12" s="9">
        <v>0.95942245456808495</v>
      </c>
      <c r="O12" s="9">
        <v>0.24517822265625</v>
      </c>
      <c r="P12" s="2" t="s">
        <v>7</v>
      </c>
      <c r="Q12" s="2" t="s">
        <v>6</v>
      </c>
      <c r="R12" s="2" t="s">
        <v>6</v>
      </c>
      <c r="S12" s="9">
        <v>0.98716544576631005</v>
      </c>
      <c r="T12" s="9">
        <v>0.88223655802255496</v>
      </c>
      <c r="U12" s="11">
        <v>133.52319979582501</v>
      </c>
      <c r="V12" s="11">
        <v>1225.1420115958399</v>
      </c>
      <c r="W12">
        <v>163</v>
      </c>
      <c r="X12">
        <v>37</v>
      </c>
      <c r="Y12">
        <v>163</v>
      </c>
      <c r="Z12">
        <v>37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506</v>
      </c>
      <c r="H13" t="s">
        <v>507</v>
      </c>
      <c r="I13" s="9">
        <v>0.988525390625</v>
      </c>
      <c r="J13" s="9">
        <v>0.267822265625</v>
      </c>
      <c r="K13" s="9">
        <v>0.267822265625</v>
      </c>
      <c r="L13" s="9">
        <v>0.988525390625</v>
      </c>
      <c r="M13" s="9">
        <v>0.988525390625</v>
      </c>
      <c r="N13" s="9">
        <v>0.99111318989709996</v>
      </c>
      <c r="O13" s="9">
        <v>0.260986328125</v>
      </c>
      <c r="P13" s="2" t="s">
        <v>7</v>
      </c>
      <c r="Q13" s="2" t="s">
        <v>6</v>
      </c>
      <c r="R13" s="2" t="s">
        <v>6</v>
      </c>
      <c r="S13" s="9">
        <v>0.99510154449129096</v>
      </c>
      <c r="T13" s="9">
        <v>0.87179229472289699</v>
      </c>
      <c r="U13" s="11">
        <v>50.980629840186801</v>
      </c>
      <c r="V13" s="11">
        <v>1334.32049219843</v>
      </c>
      <c r="W13">
        <v>172</v>
      </c>
      <c r="X13">
        <v>28</v>
      </c>
      <c r="Y13">
        <v>172</v>
      </c>
      <c r="Z13">
        <v>28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508</v>
      </c>
      <c r="H14" t="s">
        <v>509</v>
      </c>
      <c r="I14" s="9">
        <v>0.89892578125</v>
      </c>
      <c r="J14" s="9">
        <v>0.18109130859375</v>
      </c>
      <c r="K14" s="9">
        <v>0.18109130859375</v>
      </c>
      <c r="L14" s="9">
        <v>0.89892578125</v>
      </c>
      <c r="M14" s="9">
        <v>0.89892578125</v>
      </c>
      <c r="N14" s="9">
        <v>0.72831765935214199</v>
      </c>
      <c r="O14" s="9">
        <v>0.17523193359375</v>
      </c>
      <c r="P14" s="2" t="s">
        <v>7</v>
      </c>
      <c r="Q14" s="2" t="s">
        <v>6</v>
      </c>
      <c r="R14" s="2" t="s">
        <v>6</v>
      </c>
      <c r="S14" s="9">
        <v>0.976955947506013</v>
      </c>
      <c r="T14" s="9">
        <v>0.90836454665756805</v>
      </c>
      <c r="U14" s="11">
        <v>240.533829414926</v>
      </c>
      <c r="V14" s="11">
        <v>956.49089969657496</v>
      </c>
      <c r="W14">
        <v>105</v>
      </c>
      <c r="X14">
        <v>95</v>
      </c>
      <c r="Y14">
        <v>105</v>
      </c>
      <c r="Z14">
        <v>95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510</v>
      </c>
      <c r="H15" t="s">
        <v>511</v>
      </c>
      <c r="I15" s="9">
        <v>0.9886474609375</v>
      </c>
      <c r="J15" s="9">
        <v>8.55712890625E-2</v>
      </c>
      <c r="K15" s="9">
        <v>8.55712890625E-2</v>
      </c>
      <c r="L15" s="9">
        <v>0.9886474609375</v>
      </c>
      <c r="M15" s="9">
        <v>0.9886474609375</v>
      </c>
      <c r="N15" s="9">
        <v>1</v>
      </c>
      <c r="O15" s="9">
        <v>7.421875E-2</v>
      </c>
      <c r="P15" s="2" t="s">
        <v>7</v>
      </c>
      <c r="Q15" s="2" t="s">
        <v>6</v>
      </c>
      <c r="R15" s="2" t="s">
        <v>6</v>
      </c>
      <c r="S15" s="9">
        <v>0.99692767002687099</v>
      </c>
      <c r="T15" s="9">
        <v>0.94781275056206704</v>
      </c>
      <c r="U15" s="11">
        <v>32.080517777209401</v>
      </c>
      <c r="V15" s="11">
        <v>544.92648835904095</v>
      </c>
      <c r="W15">
        <v>190</v>
      </c>
      <c r="X15">
        <v>10</v>
      </c>
      <c r="Y15">
        <v>189</v>
      </c>
      <c r="Z15">
        <v>10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512</v>
      </c>
      <c r="H16" t="s">
        <v>513</v>
      </c>
      <c r="I16" s="9">
        <v>0.9317626953125</v>
      </c>
      <c r="J16" s="9">
        <v>0.3232421875</v>
      </c>
      <c r="K16" s="9">
        <v>0.3232421875</v>
      </c>
      <c r="L16" s="9">
        <v>0.9317626953125</v>
      </c>
      <c r="M16" s="9">
        <v>0.9317626953125</v>
      </c>
      <c r="N16" s="9">
        <v>0.877757685352622</v>
      </c>
      <c r="O16" s="9">
        <v>0.3375244140625</v>
      </c>
      <c r="P16" s="2" t="s">
        <v>7</v>
      </c>
      <c r="Q16" s="2" t="s">
        <v>6</v>
      </c>
      <c r="R16" s="2" t="s">
        <v>6</v>
      </c>
      <c r="S16" s="9">
        <v>0.97640353437482597</v>
      </c>
      <c r="T16" s="9">
        <v>0.87751164373260104</v>
      </c>
      <c r="U16" s="11">
        <v>245.99135127585899</v>
      </c>
      <c r="V16" s="11">
        <v>1276.9317554757399</v>
      </c>
      <c r="W16">
        <v>131</v>
      </c>
      <c r="X16">
        <v>69</v>
      </c>
      <c r="Y16">
        <v>131</v>
      </c>
      <c r="Z16">
        <v>69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514</v>
      </c>
      <c r="H17" t="s">
        <v>515</v>
      </c>
      <c r="I17" s="9">
        <v>0.9306640625</v>
      </c>
      <c r="J17" s="9">
        <v>0.166015625</v>
      </c>
      <c r="K17" s="9">
        <v>0.166015625</v>
      </c>
      <c r="L17" s="9">
        <v>0.9306640625</v>
      </c>
      <c r="M17" s="9">
        <v>0.9306640625</v>
      </c>
      <c r="N17" s="9">
        <v>0.80745341614906796</v>
      </c>
      <c r="O17" s="9">
        <v>0.1572265625</v>
      </c>
      <c r="P17" s="2" t="s">
        <v>7</v>
      </c>
      <c r="Q17" s="2" t="s">
        <v>6</v>
      </c>
      <c r="R17" s="2" t="s">
        <v>6</v>
      </c>
      <c r="S17" s="9">
        <v>0.97143376902062395</v>
      </c>
      <c r="T17" s="9">
        <v>0.912210269233384</v>
      </c>
      <c r="U17" s="11">
        <v>297.92474854059202</v>
      </c>
      <c r="V17" s="11">
        <v>915.58223001044598</v>
      </c>
      <c r="W17">
        <v>101</v>
      </c>
      <c r="X17">
        <v>99</v>
      </c>
      <c r="Y17">
        <v>101</v>
      </c>
      <c r="Z17">
        <v>99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516</v>
      </c>
      <c r="H18" t="s">
        <v>517</v>
      </c>
      <c r="I18" s="9">
        <v>0.9384765625</v>
      </c>
      <c r="J18" s="9">
        <v>0.17919921875</v>
      </c>
      <c r="K18" s="9">
        <v>0.9384765625</v>
      </c>
      <c r="L18" s="9">
        <v>0.9384765625</v>
      </c>
      <c r="M18" s="9">
        <v>0.9384765625</v>
      </c>
      <c r="N18" s="9">
        <v>0.80739795918367296</v>
      </c>
      <c r="O18" s="9">
        <v>0.19140625</v>
      </c>
      <c r="P18" s="2" t="s">
        <v>6</v>
      </c>
      <c r="Q18" s="2" t="s">
        <v>6</v>
      </c>
      <c r="R18" s="2" t="s">
        <v>6</v>
      </c>
      <c r="S18" s="9">
        <v>0.978722671597125</v>
      </c>
      <c r="T18" s="9">
        <v>0.90581650190660501</v>
      </c>
      <c r="U18" s="11">
        <v>222.59820316744899</v>
      </c>
      <c r="V18" s="11">
        <v>985.32471025742598</v>
      </c>
      <c r="W18">
        <v>95</v>
      </c>
      <c r="X18">
        <v>105</v>
      </c>
      <c r="Y18">
        <v>95</v>
      </c>
      <c r="Z18">
        <v>105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518</v>
      </c>
      <c r="I19" s="9">
        <v>0.9990234375</v>
      </c>
      <c r="J19" s="9">
        <v>0.23095703125</v>
      </c>
      <c r="K19" s="9">
        <v>0.23095703125</v>
      </c>
      <c r="L19" s="9">
        <v>0.9990234375</v>
      </c>
      <c r="M19" s="9">
        <v>0.9990234375</v>
      </c>
      <c r="N19" s="9">
        <v>1</v>
      </c>
      <c r="O19" s="9">
        <v>0.22998046875</v>
      </c>
      <c r="P19" s="2" t="s">
        <v>7</v>
      </c>
      <c r="Q19" s="2" t="s">
        <v>6</v>
      </c>
      <c r="R19" s="2" t="s">
        <v>6</v>
      </c>
      <c r="S19" s="9">
        <v>0.99810732934031599</v>
      </c>
      <c r="T19" s="9">
        <v>0.82927578448773498</v>
      </c>
      <c r="U19" s="11">
        <v>17.942777595161001</v>
      </c>
      <c r="V19" s="11">
        <v>1618.4889924576601</v>
      </c>
      <c r="W19">
        <v>123</v>
      </c>
      <c r="X19">
        <v>77</v>
      </c>
      <c r="Y19">
        <v>122</v>
      </c>
      <c r="Z19">
        <v>77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80</v>
      </c>
      <c r="H20" t="s">
        <v>519</v>
      </c>
      <c r="I20" s="9">
        <v>0.997802734375</v>
      </c>
      <c r="J20" s="9">
        <v>9.8388671875E-2</v>
      </c>
      <c r="K20" s="9">
        <v>9.8388671875E-2</v>
      </c>
      <c r="L20" s="9">
        <v>0.997802734375</v>
      </c>
      <c r="M20" s="9">
        <v>0.997802734375</v>
      </c>
      <c r="N20" s="9">
        <v>1</v>
      </c>
      <c r="O20" s="9">
        <v>9.619140625E-2</v>
      </c>
      <c r="P20" s="2" t="s">
        <v>7</v>
      </c>
      <c r="Q20" s="2" t="s">
        <v>6</v>
      </c>
      <c r="R20" s="2" t="s">
        <v>6</v>
      </c>
      <c r="S20" s="9">
        <v>0.99778636998211001</v>
      </c>
      <c r="T20" s="9">
        <v>0.90410254064600004</v>
      </c>
      <c r="U20" s="11">
        <v>23.036123657850901</v>
      </c>
      <c r="V20" s="11">
        <v>997.95616896213096</v>
      </c>
      <c r="W20">
        <v>154</v>
      </c>
      <c r="X20">
        <v>46</v>
      </c>
      <c r="Y20">
        <v>154</v>
      </c>
      <c r="Z20">
        <v>46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51</v>
      </c>
      <c r="H21" t="s">
        <v>51</v>
      </c>
      <c r="I21" s="9" t="s">
        <v>51</v>
      </c>
      <c r="J21" s="9" t="s">
        <v>51</v>
      </c>
      <c r="K21" s="9" t="s">
        <v>51</v>
      </c>
      <c r="L21" s="9" t="s">
        <v>51</v>
      </c>
      <c r="M21" s="9" t="s">
        <v>51</v>
      </c>
      <c r="N21" s="9" t="s">
        <v>51</v>
      </c>
      <c r="O21" s="9" t="s">
        <v>51</v>
      </c>
      <c r="P21" s="2" t="s">
        <v>51</v>
      </c>
      <c r="Q21" s="2" t="s">
        <v>51</v>
      </c>
      <c r="R21" s="2" t="s">
        <v>51</v>
      </c>
      <c r="S21" s="9" t="s">
        <v>51</v>
      </c>
      <c r="T21" s="9" t="s">
        <v>51</v>
      </c>
      <c r="U21" s="11" t="s">
        <v>51</v>
      </c>
      <c r="V21" s="11" t="s">
        <v>51</v>
      </c>
      <c r="W21">
        <v>200</v>
      </c>
      <c r="X21">
        <v>0</v>
      </c>
      <c r="Y21">
        <v>200</v>
      </c>
      <c r="Z21">
        <v>0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86</v>
      </c>
      <c r="H22" t="s">
        <v>520</v>
      </c>
      <c r="I22" s="9">
        <v>0.9920654296875</v>
      </c>
      <c r="J22" s="9">
        <v>0.1807861328125</v>
      </c>
      <c r="K22" s="9">
        <v>0.1807861328125</v>
      </c>
      <c r="L22" s="9">
        <v>0.9920654296875</v>
      </c>
      <c r="M22" s="9">
        <v>0.9920654296875</v>
      </c>
      <c r="N22" s="9">
        <v>1</v>
      </c>
      <c r="O22" s="9">
        <v>0.1728515625</v>
      </c>
      <c r="P22" s="2" t="s">
        <v>7</v>
      </c>
      <c r="Q22" s="2" t="s">
        <v>6</v>
      </c>
      <c r="R22" s="2" t="s">
        <v>6</v>
      </c>
      <c r="S22" s="9">
        <v>0.99777743543652697</v>
      </c>
      <c r="T22" s="9">
        <v>0.90419332821095799</v>
      </c>
      <c r="U22" s="11">
        <v>23.036123657850901</v>
      </c>
      <c r="V22" s="11">
        <v>1011.10019140998</v>
      </c>
      <c r="W22">
        <v>169</v>
      </c>
      <c r="X22">
        <v>31</v>
      </c>
      <c r="Y22">
        <v>169</v>
      </c>
      <c r="Z22">
        <v>31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347</v>
      </c>
      <c r="H23" t="s">
        <v>521</v>
      </c>
      <c r="I23" s="9">
        <v>0.987548828125</v>
      </c>
      <c r="J23" s="9">
        <v>0.1298828125</v>
      </c>
      <c r="K23" s="9">
        <v>0.1298828125</v>
      </c>
      <c r="L23" s="9">
        <v>0.987548828125</v>
      </c>
      <c r="M23" s="9">
        <v>0.987548828125</v>
      </c>
      <c r="N23" s="9">
        <v>1</v>
      </c>
      <c r="O23" s="9">
        <v>0.117431640625</v>
      </c>
      <c r="P23" s="2" t="s">
        <v>7</v>
      </c>
      <c r="Q23" s="2" t="s">
        <v>6</v>
      </c>
      <c r="R23" s="2" t="s">
        <v>6</v>
      </c>
      <c r="S23" s="9">
        <v>0.99778762922295205</v>
      </c>
      <c r="T23" s="9">
        <v>0.89927334838912698</v>
      </c>
      <c r="U23" s="11">
        <v>23.036123657850901</v>
      </c>
      <c r="V23" s="11">
        <v>1102.51411356468</v>
      </c>
      <c r="W23">
        <v>155</v>
      </c>
      <c r="X23">
        <v>45</v>
      </c>
      <c r="Y23">
        <v>155</v>
      </c>
      <c r="Z23">
        <v>45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522</v>
      </c>
      <c r="H24" t="s">
        <v>523</v>
      </c>
      <c r="I24" s="9">
        <v>0.91943359375</v>
      </c>
      <c r="J24" s="9">
        <v>0.3563232421875</v>
      </c>
      <c r="K24" s="9">
        <v>0.3563232421875</v>
      </c>
      <c r="L24" s="9">
        <v>0.91943359375</v>
      </c>
      <c r="M24" s="9">
        <v>0.91943359375</v>
      </c>
      <c r="N24" s="9">
        <v>0.86660175267770201</v>
      </c>
      <c r="O24" s="9">
        <v>0.3760986328125</v>
      </c>
      <c r="P24" s="2" t="s">
        <v>7</v>
      </c>
      <c r="Q24" s="2" t="s">
        <v>6</v>
      </c>
      <c r="R24" s="2" t="s">
        <v>6</v>
      </c>
      <c r="S24" s="9">
        <v>0.982630165073343</v>
      </c>
      <c r="T24" s="9">
        <v>0.83147661400914397</v>
      </c>
      <c r="U24" s="11">
        <v>164.92045125712599</v>
      </c>
      <c r="V24" s="11">
        <v>1600.07006297673</v>
      </c>
      <c r="W24">
        <v>102</v>
      </c>
      <c r="X24">
        <v>98</v>
      </c>
      <c r="Y24">
        <v>102</v>
      </c>
      <c r="Z24">
        <v>98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524</v>
      </c>
      <c r="H25" t="s">
        <v>525</v>
      </c>
      <c r="I25" s="9">
        <v>0.9794921875</v>
      </c>
      <c r="J25" s="9">
        <v>2.89306640625E-2</v>
      </c>
      <c r="K25" s="9">
        <v>2.89306640625E-2</v>
      </c>
      <c r="L25" s="9">
        <v>0.9794921875</v>
      </c>
      <c r="M25" s="9">
        <v>2.89306640625E-2</v>
      </c>
      <c r="N25" s="9">
        <v>0.91071428571428503</v>
      </c>
      <c r="O25" s="9">
        <v>1.025390625E-2</v>
      </c>
      <c r="P25" s="2" t="s">
        <v>7</v>
      </c>
      <c r="Q25" s="2" t="s">
        <v>6</v>
      </c>
      <c r="R25" s="2" t="s">
        <v>7</v>
      </c>
      <c r="S25" s="9">
        <v>0.99398740386663198</v>
      </c>
      <c r="T25" s="9">
        <v>0.98975203655501198</v>
      </c>
      <c r="U25" s="11">
        <v>10456.6442676928</v>
      </c>
      <c r="V25" s="11">
        <v>107.159308212556</v>
      </c>
      <c r="W25">
        <v>199</v>
      </c>
      <c r="X25">
        <v>1</v>
      </c>
      <c r="Y25">
        <v>199</v>
      </c>
      <c r="Z25">
        <v>1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526</v>
      </c>
      <c r="H26" t="s">
        <v>527</v>
      </c>
      <c r="I26" s="9">
        <v>0.927734375</v>
      </c>
      <c r="J26" s="9">
        <v>0.25091552734375</v>
      </c>
      <c r="K26" s="9">
        <v>0.927734375</v>
      </c>
      <c r="L26" s="9">
        <v>0.927734375</v>
      </c>
      <c r="M26" s="9">
        <v>0.927734375</v>
      </c>
      <c r="N26" s="9">
        <v>0.83466727646924299</v>
      </c>
      <c r="O26" s="9">
        <v>0.26690673828125</v>
      </c>
      <c r="P26" s="2" t="s">
        <v>6</v>
      </c>
      <c r="Q26" s="2" t="s">
        <v>6</v>
      </c>
      <c r="R26" s="2" t="s">
        <v>6</v>
      </c>
      <c r="S26" s="9">
        <v>0.97536648425203798</v>
      </c>
      <c r="T26" s="9">
        <v>0.81007169636209297</v>
      </c>
      <c r="U26" s="11">
        <v>255.24219627268499</v>
      </c>
      <c r="V26" s="11">
        <v>1967.9577146391</v>
      </c>
      <c r="W26">
        <v>100</v>
      </c>
      <c r="X26">
        <v>100</v>
      </c>
      <c r="Y26">
        <v>100</v>
      </c>
      <c r="Z26">
        <v>100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51</v>
      </c>
      <c r="H27" t="s">
        <v>51</v>
      </c>
      <c r="I27" s="9" t="s">
        <v>51</v>
      </c>
      <c r="J27" s="9" t="s">
        <v>51</v>
      </c>
      <c r="K27" s="9" t="s">
        <v>51</v>
      </c>
      <c r="L27" s="9" t="s">
        <v>51</v>
      </c>
      <c r="M27" s="9" t="s">
        <v>51</v>
      </c>
      <c r="N27" s="9" t="s">
        <v>51</v>
      </c>
      <c r="O27" s="9" t="s">
        <v>51</v>
      </c>
      <c r="P27" s="2" t="s">
        <v>51</v>
      </c>
      <c r="Q27" s="2" t="s">
        <v>51</v>
      </c>
      <c r="R27" s="2" t="s">
        <v>51</v>
      </c>
      <c r="S27" s="9" t="s">
        <v>51</v>
      </c>
      <c r="T27" s="9" t="s">
        <v>51</v>
      </c>
      <c r="U27" s="11" t="s">
        <v>51</v>
      </c>
      <c r="V27" s="11" t="s">
        <v>51</v>
      </c>
      <c r="W27">
        <v>200</v>
      </c>
      <c r="X27">
        <v>0</v>
      </c>
      <c r="Y27">
        <v>200</v>
      </c>
      <c r="Z27">
        <v>0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528</v>
      </c>
      <c r="H28" t="s">
        <v>529</v>
      </c>
      <c r="I28" s="9">
        <v>0.952880859375</v>
      </c>
      <c r="J28" s="9">
        <v>5.4443359375E-2</v>
      </c>
      <c r="K28" s="9">
        <v>5.4443359375E-2</v>
      </c>
      <c r="L28" s="9">
        <v>0.952880859375</v>
      </c>
      <c r="M28" s="9">
        <v>0.952880859375</v>
      </c>
      <c r="N28" s="9">
        <v>0.875</v>
      </c>
      <c r="O28" s="9">
        <v>9.765625E-3</v>
      </c>
      <c r="P28" s="2" t="s">
        <v>7</v>
      </c>
      <c r="Q28" s="2" t="s">
        <v>6</v>
      </c>
      <c r="R28" s="2" t="s">
        <v>6</v>
      </c>
      <c r="S28" s="9">
        <v>0.99161300800915797</v>
      </c>
      <c r="T28" s="9">
        <v>0.97056084394109898</v>
      </c>
      <c r="U28" s="11">
        <v>87.816085074262205</v>
      </c>
      <c r="V28" s="11">
        <v>387.32636694355</v>
      </c>
      <c r="W28">
        <v>195</v>
      </c>
      <c r="X28">
        <v>5</v>
      </c>
      <c r="Y28">
        <v>195</v>
      </c>
      <c r="Z28">
        <v>5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530</v>
      </c>
      <c r="H29" t="s">
        <v>531</v>
      </c>
      <c r="I29" s="9">
        <v>0.98046875</v>
      </c>
      <c r="J29" s="9">
        <v>0.2498779296875</v>
      </c>
      <c r="K29" s="9">
        <v>0.2498779296875</v>
      </c>
      <c r="L29" s="9">
        <v>0.98046875</v>
      </c>
      <c r="M29" s="9">
        <v>0.98046875</v>
      </c>
      <c r="N29" s="9">
        <v>0.99947061937532999</v>
      </c>
      <c r="O29" s="9">
        <v>0.2305908203125</v>
      </c>
      <c r="P29" s="2" t="s">
        <v>7</v>
      </c>
      <c r="Q29" s="2" t="s">
        <v>6</v>
      </c>
      <c r="R29" s="2" t="s">
        <v>6</v>
      </c>
      <c r="S29" s="9">
        <v>0.98570019104223905</v>
      </c>
      <c r="T29" s="9">
        <v>0.87985797616908401</v>
      </c>
      <c r="U29" s="11">
        <v>179.90292559142199</v>
      </c>
      <c r="V29" s="11">
        <v>1277.0421444272799</v>
      </c>
      <c r="W29">
        <v>168</v>
      </c>
      <c r="X29">
        <v>32</v>
      </c>
      <c r="Y29">
        <v>168</v>
      </c>
      <c r="Z29">
        <v>32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532</v>
      </c>
      <c r="H30" t="s">
        <v>533</v>
      </c>
      <c r="I30" s="9">
        <v>0.9716796875</v>
      </c>
      <c r="J30" s="9">
        <v>6.54296875E-2</v>
      </c>
      <c r="K30" s="9">
        <v>6.54296875E-2</v>
      </c>
      <c r="L30" s="9">
        <v>0.9716796875</v>
      </c>
      <c r="M30" s="9">
        <v>0.9716796875</v>
      </c>
      <c r="N30" s="9">
        <v>0.93181818181818099</v>
      </c>
      <c r="O30" s="9">
        <v>4.296875E-2</v>
      </c>
      <c r="P30" s="2" t="s">
        <v>7</v>
      </c>
      <c r="Q30" s="2" t="s">
        <v>6</v>
      </c>
      <c r="R30" s="2" t="s">
        <v>6</v>
      </c>
      <c r="S30" s="9">
        <v>0.99035493958315401</v>
      </c>
      <c r="T30" s="9">
        <v>0.940603618623991</v>
      </c>
      <c r="U30" s="11">
        <v>100.35465063616</v>
      </c>
      <c r="V30" s="11">
        <v>694.46701148709894</v>
      </c>
      <c r="W30">
        <v>186</v>
      </c>
      <c r="X30">
        <v>14</v>
      </c>
      <c r="Y30">
        <v>186</v>
      </c>
      <c r="Z30">
        <v>14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534</v>
      </c>
      <c r="H31" t="s">
        <v>535</v>
      </c>
      <c r="I31" s="9">
        <v>0.9862060546875</v>
      </c>
      <c r="J31" s="9">
        <v>0.14306640625</v>
      </c>
      <c r="K31" s="9">
        <v>0.14306640625</v>
      </c>
      <c r="L31" s="9">
        <v>0.9862060546875</v>
      </c>
      <c r="M31" s="9">
        <v>0.9862060546875</v>
      </c>
      <c r="N31" s="9">
        <v>1</v>
      </c>
      <c r="O31" s="9">
        <v>0.1292724609375</v>
      </c>
      <c r="P31" s="2" t="s">
        <v>7</v>
      </c>
      <c r="Q31" s="2" t="s">
        <v>6</v>
      </c>
      <c r="R31" s="2" t="s">
        <v>6</v>
      </c>
      <c r="S31" s="9">
        <v>0.994642653771595</v>
      </c>
      <c r="T31" s="9">
        <v>0.92778019780441001</v>
      </c>
      <c r="U31" s="11">
        <v>55.440061458824097</v>
      </c>
      <c r="V31" s="11">
        <v>800.94736481211601</v>
      </c>
      <c r="W31">
        <v>181</v>
      </c>
      <c r="X31">
        <v>19</v>
      </c>
      <c r="Y31">
        <v>181</v>
      </c>
      <c r="Z31">
        <v>19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536</v>
      </c>
      <c r="H32" t="s">
        <v>537</v>
      </c>
      <c r="I32" s="9">
        <v>0.975830078125</v>
      </c>
      <c r="J32" s="9">
        <v>9.375E-2</v>
      </c>
      <c r="K32" s="9">
        <v>9.375E-2</v>
      </c>
      <c r="L32" s="9">
        <v>0.975830078125</v>
      </c>
      <c r="M32" s="9">
        <v>0.975830078125</v>
      </c>
      <c r="N32" s="9">
        <v>0.99307958477508596</v>
      </c>
      <c r="O32" s="9">
        <v>7.0556640625E-2</v>
      </c>
      <c r="P32" s="2" t="s">
        <v>7</v>
      </c>
      <c r="Q32" s="2" t="s">
        <v>6</v>
      </c>
      <c r="R32" s="2" t="s">
        <v>6</v>
      </c>
      <c r="S32" s="9">
        <v>0.99386611096086497</v>
      </c>
      <c r="T32" s="9">
        <v>0.95543560524573701</v>
      </c>
      <c r="U32" s="11">
        <v>63.931914555153803</v>
      </c>
      <c r="V32" s="11">
        <v>482.60089829124399</v>
      </c>
      <c r="W32">
        <v>189</v>
      </c>
      <c r="X32">
        <v>11</v>
      </c>
      <c r="Y32">
        <v>189</v>
      </c>
      <c r="Z32">
        <v>11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119</v>
      </c>
      <c r="H33" t="s">
        <v>538</v>
      </c>
      <c r="I33" s="9">
        <v>0.9969482421875</v>
      </c>
      <c r="J33" s="9">
        <v>0.1292724609375</v>
      </c>
      <c r="K33" s="9">
        <v>0.1292724609375</v>
      </c>
      <c r="L33" s="9">
        <v>0.9969482421875</v>
      </c>
      <c r="M33" s="9">
        <v>0.9969482421875</v>
      </c>
      <c r="N33" s="9">
        <v>1</v>
      </c>
      <c r="O33" s="9">
        <v>0.126220703125</v>
      </c>
      <c r="P33" s="2" t="s">
        <v>7</v>
      </c>
      <c r="Q33" s="2" t="s">
        <v>6</v>
      </c>
      <c r="R33" s="2" t="s">
        <v>6</v>
      </c>
      <c r="S33" s="9">
        <v>0.99778397502928895</v>
      </c>
      <c r="T33" s="9">
        <v>0.93685698478467105</v>
      </c>
      <c r="U33" s="11">
        <v>23.036123657850901</v>
      </c>
      <c r="V33" s="11">
        <v>656.38714628906405</v>
      </c>
      <c r="W33">
        <v>171</v>
      </c>
      <c r="X33">
        <v>29</v>
      </c>
      <c r="Y33">
        <v>170</v>
      </c>
      <c r="Z33">
        <v>29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539</v>
      </c>
      <c r="H34" t="s">
        <v>540</v>
      </c>
      <c r="I34" s="9">
        <v>0.89599609375</v>
      </c>
      <c r="J34" s="9">
        <v>0.23980712890625</v>
      </c>
      <c r="K34" s="9">
        <v>0.89599609375</v>
      </c>
      <c r="L34" s="9">
        <v>0.89599609375</v>
      </c>
      <c r="M34" s="9">
        <v>0.89599609375</v>
      </c>
      <c r="N34" s="9">
        <v>0.76685056368433602</v>
      </c>
      <c r="O34" s="9">
        <v>0.25445556640625</v>
      </c>
      <c r="P34" s="2" t="s">
        <v>6</v>
      </c>
      <c r="Q34" s="2" t="s">
        <v>6</v>
      </c>
      <c r="R34" s="2" t="s">
        <v>6</v>
      </c>
      <c r="S34" s="9">
        <v>0.95453820057067595</v>
      </c>
      <c r="T34" s="9">
        <v>0.90035883423851604</v>
      </c>
      <c r="U34" s="11">
        <v>475.37867916382498</v>
      </c>
      <c r="V34" s="11">
        <v>1041.91401054585</v>
      </c>
      <c r="W34">
        <v>55</v>
      </c>
      <c r="X34">
        <v>145</v>
      </c>
      <c r="Y34">
        <v>55</v>
      </c>
      <c r="Z34">
        <v>145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541</v>
      </c>
      <c r="H35" t="s">
        <v>542</v>
      </c>
      <c r="I35" s="9">
        <v>0.9705810546875</v>
      </c>
      <c r="J35" s="9">
        <v>7.65380859375E-2</v>
      </c>
      <c r="K35" s="9">
        <v>7.65380859375E-2</v>
      </c>
      <c r="L35" s="9">
        <v>0.9705810546875</v>
      </c>
      <c r="M35" s="9">
        <v>0.9705810546875</v>
      </c>
      <c r="N35" s="9">
        <v>0.97772277227722704</v>
      </c>
      <c r="O35" s="9">
        <v>4.931640625E-2</v>
      </c>
      <c r="P35" s="2" t="s">
        <v>7</v>
      </c>
      <c r="Q35" s="2" t="s">
        <v>6</v>
      </c>
      <c r="R35" s="2" t="s">
        <v>6</v>
      </c>
      <c r="S35" s="9">
        <v>0.99203636917168703</v>
      </c>
      <c r="T35" s="9">
        <v>0.96602429992330696</v>
      </c>
      <c r="U35" s="11">
        <v>82.968088167707293</v>
      </c>
      <c r="V35" s="11">
        <v>376.79279253352701</v>
      </c>
      <c r="W35">
        <v>190</v>
      </c>
      <c r="X35">
        <v>10</v>
      </c>
      <c r="Y35">
        <v>190</v>
      </c>
      <c r="Z35">
        <v>9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543</v>
      </c>
      <c r="H36" t="s">
        <v>544</v>
      </c>
      <c r="I36" s="9">
        <v>0.917236328125</v>
      </c>
      <c r="J36" s="9">
        <v>0.31103515625</v>
      </c>
      <c r="K36" s="9">
        <v>0.31103515625</v>
      </c>
      <c r="L36" s="9">
        <v>0.917236328125</v>
      </c>
      <c r="M36" s="9">
        <v>0.917236328125</v>
      </c>
      <c r="N36" s="9">
        <v>0.90441176470588203</v>
      </c>
      <c r="O36" s="9">
        <v>0.2822265625</v>
      </c>
      <c r="P36" s="2" t="s">
        <v>7</v>
      </c>
      <c r="Q36" s="2" t="s">
        <v>6</v>
      </c>
      <c r="R36" s="2" t="s">
        <v>6</v>
      </c>
      <c r="S36" s="9">
        <v>0.96984833868530695</v>
      </c>
      <c r="T36" s="9">
        <v>0.87462600370429899</v>
      </c>
      <c r="U36" s="11">
        <v>314.33285735573997</v>
      </c>
      <c r="V36" s="11">
        <v>1307.03134671161</v>
      </c>
      <c r="W36">
        <v>147</v>
      </c>
      <c r="X36">
        <v>53</v>
      </c>
      <c r="Y36">
        <v>147</v>
      </c>
      <c r="Z36">
        <v>53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51</v>
      </c>
      <c r="H37" t="s">
        <v>51</v>
      </c>
      <c r="I37" s="9" t="s">
        <v>51</v>
      </c>
      <c r="J37" s="9" t="s">
        <v>51</v>
      </c>
      <c r="K37" s="9" t="s">
        <v>51</v>
      </c>
      <c r="L37" s="9" t="s">
        <v>51</v>
      </c>
      <c r="M37" s="9" t="s">
        <v>51</v>
      </c>
      <c r="N37" s="9" t="s">
        <v>51</v>
      </c>
      <c r="O37" s="9" t="s">
        <v>51</v>
      </c>
      <c r="P37" s="2" t="s">
        <v>51</v>
      </c>
      <c r="Q37" s="2" t="s">
        <v>51</v>
      </c>
      <c r="R37" s="2" t="s">
        <v>51</v>
      </c>
      <c r="S37" s="9" t="s">
        <v>51</v>
      </c>
      <c r="T37" s="9" t="s">
        <v>51</v>
      </c>
      <c r="U37" s="11" t="s">
        <v>51</v>
      </c>
      <c r="V37" s="11" t="s">
        <v>51</v>
      </c>
      <c r="W37">
        <v>200</v>
      </c>
      <c r="X37">
        <v>0</v>
      </c>
      <c r="Y37">
        <v>199</v>
      </c>
      <c r="Z37">
        <v>0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545</v>
      </c>
      <c r="H38" t="s">
        <v>546</v>
      </c>
      <c r="I38" s="9">
        <v>0.92144775390625</v>
      </c>
      <c r="J38" s="9">
        <v>9.66796875E-2</v>
      </c>
      <c r="K38" s="9">
        <v>9.66796875E-2</v>
      </c>
      <c r="L38" s="9">
        <v>0.92144775390625</v>
      </c>
      <c r="M38" s="9">
        <v>0.92144775390625</v>
      </c>
      <c r="N38" s="9">
        <v>0.73459715639810397</v>
      </c>
      <c r="O38" s="9">
        <v>3.863525390625E-2</v>
      </c>
      <c r="P38" s="2" t="s">
        <v>7</v>
      </c>
      <c r="Q38" s="2" t="s">
        <v>6</v>
      </c>
      <c r="R38" s="2" t="s">
        <v>6</v>
      </c>
      <c r="S38" s="9">
        <v>0.99040188197395995</v>
      </c>
      <c r="T38" s="9">
        <v>0.96896107302794798</v>
      </c>
      <c r="U38" s="11">
        <v>99.722975669870706</v>
      </c>
      <c r="V38" s="11">
        <v>331.48270149347798</v>
      </c>
      <c r="W38">
        <v>196</v>
      </c>
      <c r="X38">
        <v>4</v>
      </c>
      <c r="Y38">
        <v>196</v>
      </c>
      <c r="Z38">
        <v>4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547</v>
      </c>
      <c r="H39" t="s">
        <v>548</v>
      </c>
      <c r="I39" s="9">
        <v>0.99169921875</v>
      </c>
      <c r="J39" s="9">
        <v>0.21026611328125</v>
      </c>
      <c r="K39" s="9">
        <v>0.21026611328125</v>
      </c>
      <c r="L39" s="9">
        <v>0.99169921875</v>
      </c>
      <c r="M39" s="9">
        <v>0.99169921875</v>
      </c>
      <c r="N39" s="9">
        <v>0.96461668070766604</v>
      </c>
      <c r="O39" s="9">
        <v>0.21734619140625</v>
      </c>
      <c r="P39" s="2" t="s">
        <v>7</v>
      </c>
      <c r="Q39" s="2" t="s">
        <v>6</v>
      </c>
      <c r="R39" s="2" t="s">
        <v>6</v>
      </c>
      <c r="S39" s="9">
        <v>0.99372171869068804</v>
      </c>
      <c r="T39" s="9">
        <v>0.90372604520934696</v>
      </c>
      <c r="U39" s="11">
        <v>65.2821562047844</v>
      </c>
      <c r="V39" s="11">
        <v>1001.0655855408201</v>
      </c>
      <c r="W39">
        <v>132</v>
      </c>
      <c r="X39">
        <v>68</v>
      </c>
      <c r="Y39">
        <v>132</v>
      </c>
      <c r="Z39">
        <v>68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549</v>
      </c>
      <c r="H40" t="s">
        <v>550</v>
      </c>
      <c r="I40" s="9">
        <v>0.982421875</v>
      </c>
      <c r="J40" s="9">
        <v>0.15087890625</v>
      </c>
      <c r="K40" s="9">
        <v>0.15087890625</v>
      </c>
      <c r="L40" s="9">
        <v>0.982421875</v>
      </c>
      <c r="M40" s="9">
        <v>0.982421875</v>
      </c>
      <c r="N40" s="9">
        <v>1</v>
      </c>
      <c r="O40" s="9">
        <v>0.13330078125</v>
      </c>
      <c r="P40" s="2" t="s">
        <v>7</v>
      </c>
      <c r="Q40" s="2" t="s">
        <v>6</v>
      </c>
      <c r="R40" s="2" t="s">
        <v>6</v>
      </c>
      <c r="S40" s="9">
        <v>0.99470286757256299</v>
      </c>
      <c r="T40" s="9">
        <v>0.92141844768772796</v>
      </c>
      <c r="U40" s="11">
        <v>55.302557935074198</v>
      </c>
      <c r="V40" s="11">
        <v>833.93170805575699</v>
      </c>
      <c r="W40">
        <v>177</v>
      </c>
      <c r="X40">
        <v>23</v>
      </c>
      <c r="Y40">
        <v>177</v>
      </c>
      <c r="Z40">
        <v>23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551</v>
      </c>
      <c r="H41" t="s">
        <v>552</v>
      </c>
      <c r="I41" s="9">
        <v>0.9951171875</v>
      </c>
      <c r="J41" s="9">
        <v>0.10894775390625</v>
      </c>
      <c r="K41" s="9">
        <v>0.10894775390625</v>
      </c>
      <c r="L41" s="9">
        <v>0.9951171875</v>
      </c>
      <c r="M41" s="9">
        <v>0.9951171875</v>
      </c>
      <c r="N41" s="9">
        <v>0.98300283286118895</v>
      </c>
      <c r="O41" s="9">
        <v>0.10772705078125</v>
      </c>
      <c r="P41" s="2" t="s">
        <v>7</v>
      </c>
      <c r="Q41" s="2" t="s">
        <v>6</v>
      </c>
      <c r="R41" s="2" t="s">
        <v>6</v>
      </c>
      <c r="S41" s="9">
        <v>0.99285578551953302</v>
      </c>
      <c r="T41" s="9">
        <v>0.92282205294984299</v>
      </c>
      <c r="U41" s="11">
        <v>74.1867284541826</v>
      </c>
      <c r="V41" s="11">
        <v>832.44457023065695</v>
      </c>
      <c r="W41">
        <v>181</v>
      </c>
      <c r="X41">
        <v>19</v>
      </c>
      <c r="Y41">
        <v>181</v>
      </c>
      <c r="Z41">
        <v>19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553</v>
      </c>
      <c r="H42" t="s">
        <v>554</v>
      </c>
      <c r="I42" s="9">
        <v>0.9249267578125</v>
      </c>
      <c r="J42" s="9">
        <v>0.26611328125</v>
      </c>
      <c r="K42" s="9">
        <v>0.26611328125</v>
      </c>
      <c r="L42" s="9">
        <v>0.9249267578125</v>
      </c>
      <c r="M42" s="9">
        <v>0.9249267578125</v>
      </c>
      <c r="N42" s="9">
        <v>0.86892975011786799</v>
      </c>
      <c r="O42" s="9">
        <v>0.2589111328125</v>
      </c>
      <c r="P42" s="2" t="s">
        <v>7</v>
      </c>
      <c r="Q42" s="2" t="s">
        <v>6</v>
      </c>
      <c r="R42" s="2" t="s">
        <v>6</v>
      </c>
      <c r="S42" s="9">
        <v>0.98296997661290497</v>
      </c>
      <c r="T42" s="9">
        <v>0.86566991561930395</v>
      </c>
      <c r="U42" s="11">
        <v>177.55951032383999</v>
      </c>
      <c r="V42" s="11">
        <v>1400.5608484643001</v>
      </c>
      <c r="W42">
        <v>168</v>
      </c>
      <c r="X42">
        <v>32</v>
      </c>
      <c r="Y42">
        <v>168</v>
      </c>
      <c r="Z42">
        <v>32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555</v>
      </c>
      <c r="H43" t="s">
        <v>556</v>
      </c>
      <c r="I43" s="9">
        <v>0.9931640625</v>
      </c>
      <c r="J43" s="9">
        <v>0.172607421875</v>
      </c>
      <c r="K43" s="9">
        <v>0.172607421875</v>
      </c>
      <c r="L43" s="9">
        <v>0.9931640625</v>
      </c>
      <c r="M43" s="9">
        <v>0.9931640625</v>
      </c>
      <c r="N43" s="9">
        <v>0.980878186968838</v>
      </c>
      <c r="O43" s="9">
        <v>0.17236328125</v>
      </c>
      <c r="P43" s="2" t="s">
        <v>7</v>
      </c>
      <c r="Q43" s="2" t="s">
        <v>6</v>
      </c>
      <c r="R43" s="2" t="s">
        <v>6</v>
      </c>
      <c r="S43" s="9">
        <v>0.99479686030440795</v>
      </c>
      <c r="T43" s="9">
        <v>0.89083064821958602</v>
      </c>
      <c r="U43" s="11">
        <v>54.187080717654197</v>
      </c>
      <c r="V43" s="11">
        <v>1136.9228625231101</v>
      </c>
      <c r="W43">
        <v>114</v>
      </c>
      <c r="X43">
        <v>86</v>
      </c>
      <c r="Y43">
        <v>114</v>
      </c>
      <c r="Z43">
        <v>84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557</v>
      </c>
      <c r="H44" t="s">
        <v>558</v>
      </c>
      <c r="I44" s="9">
        <v>0.9466552734375</v>
      </c>
      <c r="J44" s="9">
        <v>0.3172607421875</v>
      </c>
      <c r="K44" s="9">
        <v>0.3172607421875</v>
      </c>
      <c r="L44" s="9">
        <v>0.9466552734375</v>
      </c>
      <c r="M44" s="9">
        <v>0.9466552734375</v>
      </c>
      <c r="N44" s="9">
        <v>0.95746931866271601</v>
      </c>
      <c r="O44" s="9">
        <v>0.2884521484375</v>
      </c>
      <c r="P44" s="2" t="s">
        <v>7</v>
      </c>
      <c r="Q44" s="2" t="s">
        <v>6</v>
      </c>
      <c r="R44" s="2" t="s">
        <v>6</v>
      </c>
      <c r="S44" s="9">
        <v>0.981695912570131</v>
      </c>
      <c r="T44" s="9">
        <v>0.85671527616018195</v>
      </c>
      <c r="U44" s="11">
        <v>191.4956659408</v>
      </c>
      <c r="V44" s="11">
        <v>1499.0314986189801</v>
      </c>
      <c r="W44">
        <v>136</v>
      </c>
      <c r="X44">
        <v>64</v>
      </c>
      <c r="Y44">
        <v>136</v>
      </c>
      <c r="Z44">
        <v>64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559</v>
      </c>
      <c r="H45" t="s">
        <v>560</v>
      </c>
      <c r="I45" s="9">
        <v>0.964111328125</v>
      </c>
      <c r="J45" s="9">
        <v>0.211181640625</v>
      </c>
      <c r="K45" s="9">
        <v>0.211181640625</v>
      </c>
      <c r="L45" s="9">
        <v>0.964111328125</v>
      </c>
      <c r="M45" s="9">
        <v>0.964111328125</v>
      </c>
      <c r="N45" s="9">
        <v>0.94375772558714399</v>
      </c>
      <c r="O45" s="9">
        <v>0.197509765625</v>
      </c>
      <c r="P45" s="2" t="s">
        <v>7</v>
      </c>
      <c r="Q45" s="2" t="s">
        <v>6</v>
      </c>
      <c r="R45" s="2" t="s">
        <v>6</v>
      </c>
      <c r="S45" s="9">
        <v>0.98909406479250495</v>
      </c>
      <c r="T45" s="9">
        <v>0.89316941433655805</v>
      </c>
      <c r="U45" s="11">
        <v>113.99892522180301</v>
      </c>
      <c r="V45" s="11">
        <v>1147.7225962914599</v>
      </c>
      <c r="W45">
        <v>157</v>
      </c>
      <c r="X45">
        <v>43</v>
      </c>
      <c r="Y45">
        <v>157</v>
      </c>
      <c r="Z45">
        <v>43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561</v>
      </c>
      <c r="H46" t="s">
        <v>562</v>
      </c>
      <c r="I46" s="9">
        <v>0.99853515625</v>
      </c>
      <c r="J46" s="9">
        <v>0.2626953125</v>
      </c>
      <c r="K46" s="9">
        <v>0.2626953125</v>
      </c>
      <c r="L46" s="9">
        <v>0.99853515625</v>
      </c>
      <c r="M46" s="9">
        <v>0.99853515625</v>
      </c>
      <c r="N46" s="9">
        <v>0.99953314659197001</v>
      </c>
      <c r="O46" s="9">
        <v>0.261474609375</v>
      </c>
      <c r="P46" s="2" t="s">
        <v>7</v>
      </c>
      <c r="Q46" s="2" t="s">
        <v>6</v>
      </c>
      <c r="R46" s="2" t="s">
        <v>6</v>
      </c>
      <c r="S46" s="9">
        <v>0.995122827710339</v>
      </c>
      <c r="T46" s="9">
        <v>0.92115034642179205</v>
      </c>
      <c r="U46" s="11">
        <v>50.980629840186801</v>
      </c>
      <c r="V46" s="11">
        <v>851.06246601308806</v>
      </c>
      <c r="W46">
        <v>173</v>
      </c>
      <c r="X46">
        <v>27</v>
      </c>
      <c r="Y46">
        <v>173</v>
      </c>
      <c r="Z46">
        <v>27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563</v>
      </c>
      <c r="H47" t="s">
        <v>564</v>
      </c>
      <c r="I47" s="9">
        <v>0.8873291015625</v>
      </c>
      <c r="J47" s="9">
        <v>0.26123046875</v>
      </c>
      <c r="K47" s="9">
        <v>0.8873291015625</v>
      </c>
      <c r="L47" s="9">
        <v>0.8873291015625</v>
      </c>
      <c r="M47" s="9">
        <v>0.8873291015625</v>
      </c>
      <c r="N47" s="9">
        <v>0.75438963210702303</v>
      </c>
      <c r="O47" s="9">
        <v>0.2919921875</v>
      </c>
      <c r="P47" s="2" t="s">
        <v>6</v>
      </c>
      <c r="Q47" s="2" t="s">
        <v>6</v>
      </c>
      <c r="R47" s="2" t="s">
        <v>6</v>
      </c>
      <c r="S47" s="9">
        <v>0.95213766883412199</v>
      </c>
      <c r="T47" s="9">
        <v>0.87844152211960003</v>
      </c>
      <c r="U47" s="11">
        <v>499.76229364089897</v>
      </c>
      <c r="V47" s="11">
        <v>1269.2725623091901</v>
      </c>
      <c r="W47">
        <v>73</v>
      </c>
      <c r="X47">
        <v>127</v>
      </c>
      <c r="Y47">
        <v>73</v>
      </c>
      <c r="Z47">
        <v>127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565</v>
      </c>
      <c r="H48" t="s">
        <v>566</v>
      </c>
      <c r="I48" s="9">
        <v>0.941162109375</v>
      </c>
      <c r="J48" s="9">
        <v>0.32470703125</v>
      </c>
      <c r="K48" s="9">
        <v>0.941162109375</v>
      </c>
      <c r="L48" s="9">
        <v>0.941162109375</v>
      </c>
      <c r="M48" s="9">
        <v>0.941162109375</v>
      </c>
      <c r="N48" s="9">
        <v>0.89314079422382597</v>
      </c>
      <c r="O48" s="9">
        <v>0.338134765625</v>
      </c>
      <c r="P48" s="2" t="s">
        <v>6</v>
      </c>
      <c r="Q48" s="2" t="s">
        <v>6</v>
      </c>
      <c r="R48" s="2" t="s">
        <v>6</v>
      </c>
      <c r="S48" s="9">
        <v>0.97814793223589203</v>
      </c>
      <c r="T48" s="9">
        <v>0.836274566825842</v>
      </c>
      <c r="U48" s="11">
        <v>286.325203674882</v>
      </c>
      <c r="V48" s="11">
        <v>1711.3941992985201</v>
      </c>
      <c r="W48">
        <v>91</v>
      </c>
      <c r="X48">
        <v>109</v>
      </c>
      <c r="Y48">
        <v>91</v>
      </c>
      <c r="Z48">
        <v>108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567</v>
      </c>
      <c r="H49" t="s">
        <v>568</v>
      </c>
      <c r="I49" s="9">
        <v>0.96875</v>
      </c>
      <c r="J49" s="9">
        <v>0.140380859375</v>
      </c>
      <c r="K49" s="9">
        <v>0.140380859375</v>
      </c>
      <c r="L49" s="9">
        <v>0.96875</v>
      </c>
      <c r="M49" s="9">
        <v>0.96875</v>
      </c>
      <c r="N49" s="9">
        <v>1</v>
      </c>
      <c r="O49" s="9">
        <v>0.109130859375</v>
      </c>
      <c r="P49" s="2" t="s">
        <v>7</v>
      </c>
      <c r="Q49" s="2" t="s">
        <v>6</v>
      </c>
      <c r="R49" s="2" t="s">
        <v>6</v>
      </c>
      <c r="S49" s="9">
        <v>0.99475408518387698</v>
      </c>
      <c r="T49" s="9">
        <v>0.89553694540703199</v>
      </c>
      <c r="U49" s="11">
        <v>54.887520435795302</v>
      </c>
      <c r="V49" s="11">
        <v>1128.0564568135401</v>
      </c>
      <c r="W49">
        <v>147</v>
      </c>
      <c r="X49">
        <v>53</v>
      </c>
      <c r="Y49">
        <v>147</v>
      </c>
      <c r="Z49">
        <v>53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168</v>
      </c>
      <c r="H50" t="s">
        <v>569</v>
      </c>
      <c r="I50" s="9">
        <v>0.99609375</v>
      </c>
      <c r="J50" s="9">
        <v>0.1690673828125</v>
      </c>
      <c r="K50" s="9">
        <v>0.1690673828125</v>
      </c>
      <c r="L50" s="9">
        <v>0.99609375</v>
      </c>
      <c r="M50" s="9">
        <v>0.99609375</v>
      </c>
      <c r="N50" s="9">
        <v>1</v>
      </c>
      <c r="O50" s="9">
        <v>0.1651611328125</v>
      </c>
      <c r="P50" s="2" t="s">
        <v>7</v>
      </c>
      <c r="Q50" s="2" t="s">
        <v>6</v>
      </c>
      <c r="R50" s="2" t="s">
        <v>6</v>
      </c>
      <c r="S50" s="9">
        <v>0.99823413722538901</v>
      </c>
      <c r="T50" s="9">
        <v>0.91175860820315802</v>
      </c>
      <c r="U50" s="11">
        <v>18.335683939709799</v>
      </c>
      <c r="V50" s="11">
        <v>916.24688715892796</v>
      </c>
      <c r="W50">
        <v>125</v>
      </c>
      <c r="X50">
        <v>75</v>
      </c>
      <c r="Y50">
        <v>125</v>
      </c>
      <c r="Z50">
        <v>75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570</v>
      </c>
      <c r="H51" t="s">
        <v>571</v>
      </c>
      <c r="I51" s="9">
        <v>0.956298828125</v>
      </c>
      <c r="J51" s="9">
        <v>3.2958984375E-2</v>
      </c>
      <c r="K51" s="9">
        <v>3.2958984375E-2</v>
      </c>
      <c r="L51" s="9">
        <v>0.956298828125</v>
      </c>
      <c r="M51" s="9">
        <v>0.956298828125</v>
      </c>
      <c r="N51" s="9">
        <v>0.328125</v>
      </c>
      <c r="O51" s="9">
        <v>3.125E-2</v>
      </c>
      <c r="P51" s="2" t="s">
        <v>7</v>
      </c>
      <c r="Q51" s="2" t="s">
        <v>6</v>
      </c>
      <c r="R51" s="2" t="s">
        <v>6</v>
      </c>
      <c r="S51" s="9">
        <v>0.99265104372175295</v>
      </c>
      <c r="T51" s="9">
        <v>0.96962240750506501</v>
      </c>
      <c r="U51" s="11">
        <v>76.423767651483502</v>
      </c>
      <c r="V51" s="11">
        <v>334.18314121161899</v>
      </c>
      <c r="W51">
        <v>196</v>
      </c>
      <c r="X51">
        <v>4</v>
      </c>
      <c r="Y51">
        <v>196</v>
      </c>
      <c r="Z51">
        <v>4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572</v>
      </c>
      <c r="H52" t="s">
        <v>573</v>
      </c>
      <c r="I52" s="9">
        <v>0.954345703125</v>
      </c>
      <c r="J52" s="9">
        <v>0.16015625</v>
      </c>
      <c r="K52" s="9">
        <v>0.954345703125</v>
      </c>
      <c r="L52" s="9">
        <v>0.954345703125</v>
      </c>
      <c r="M52" s="9">
        <v>0.954345703125</v>
      </c>
      <c r="N52" s="9">
        <v>0.874003189792663</v>
      </c>
      <c r="O52" s="9">
        <v>0.153076171875</v>
      </c>
      <c r="P52" s="2" t="s">
        <v>6</v>
      </c>
      <c r="Q52" s="2" t="s">
        <v>6</v>
      </c>
      <c r="R52" s="2" t="s">
        <v>6</v>
      </c>
      <c r="S52" s="9">
        <v>0.98408003956314805</v>
      </c>
      <c r="T52" s="9">
        <v>0.91316692431988</v>
      </c>
      <c r="U52" s="11">
        <v>166.42160316258401</v>
      </c>
      <c r="V52" s="11">
        <v>907.72208382962594</v>
      </c>
      <c r="W52">
        <v>92</v>
      </c>
      <c r="X52">
        <v>108</v>
      </c>
      <c r="Y52">
        <v>92</v>
      </c>
      <c r="Z52">
        <v>108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574</v>
      </c>
      <c r="H53" t="s">
        <v>575</v>
      </c>
      <c r="I53" s="9">
        <v>0.951416015625</v>
      </c>
      <c r="J53" s="9">
        <v>0.2127685546875</v>
      </c>
      <c r="K53" s="9">
        <v>0.951416015625</v>
      </c>
      <c r="L53" s="9">
        <v>0.951416015625</v>
      </c>
      <c r="M53" s="9">
        <v>0.951416015625</v>
      </c>
      <c r="N53" s="9">
        <v>0.93053777208706701</v>
      </c>
      <c r="O53" s="9">
        <v>0.190673828125</v>
      </c>
      <c r="P53" s="2" t="s">
        <v>6</v>
      </c>
      <c r="Q53" s="2" t="s">
        <v>6</v>
      </c>
      <c r="R53" s="2" t="s">
        <v>6</v>
      </c>
      <c r="S53" s="9">
        <v>0.98738906490630196</v>
      </c>
      <c r="T53" s="9">
        <v>0.87396186549856802</v>
      </c>
      <c r="U53" s="11">
        <v>159.055280948339</v>
      </c>
      <c r="V53" s="11">
        <v>1315.4889015374099</v>
      </c>
      <c r="W53">
        <v>76</v>
      </c>
      <c r="X53">
        <v>124</v>
      </c>
      <c r="Y53">
        <v>76</v>
      </c>
      <c r="Z53">
        <v>124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576</v>
      </c>
      <c r="H54" t="s">
        <v>577</v>
      </c>
      <c r="I54" s="9">
        <v>0.9510498046875</v>
      </c>
      <c r="J54" s="9">
        <v>0.1953125</v>
      </c>
      <c r="K54" s="9">
        <v>0.9510498046875</v>
      </c>
      <c r="L54" s="9">
        <v>0.9510498046875</v>
      </c>
      <c r="M54" s="9">
        <v>0.9510498046875</v>
      </c>
      <c r="N54" s="9">
        <v>0.88015218769816095</v>
      </c>
      <c r="O54" s="9">
        <v>0.1925048828125</v>
      </c>
      <c r="P54" s="2" t="s">
        <v>6</v>
      </c>
      <c r="Q54" s="2" t="s">
        <v>6</v>
      </c>
      <c r="R54" s="2" t="s">
        <v>6</v>
      </c>
      <c r="S54" s="9">
        <v>0.97154865837725801</v>
      </c>
      <c r="T54" s="9">
        <v>0.91786173070578103</v>
      </c>
      <c r="U54" s="11">
        <v>296.10274684257001</v>
      </c>
      <c r="V54" s="11">
        <v>854.84078330677596</v>
      </c>
      <c r="W54">
        <v>94</v>
      </c>
      <c r="X54">
        <v>106</v>
      </c>
      <c r="Y54">
        <v>94</v>
      </c>
      <c r="Z54">
        <v>106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578</v>
      </c>
      <c r="H55" t="s">
        <v>579</v>
      </c>
      <c r="I55" s="9">
        <v>0.955810546875</v>
      </c>
      <c r="J55" s="9">
        <v>0.2757568359375</v>
      </c>
      <c r="K55" s="9">
        <v>0.2757568359375</v>
      </c>
      <c r="L55" s="9">
        <v>0.955810546875</v>
      </c>
      <c r="M55" s="9">
        <v>0.955810546875</v>
      </c>
      <c r="N55" s="9">
        <v>0.94782813975448499</v>
      </c>
      <c r="O55" s="9">
        <v>0.258544921875</v>
      </c>
      <c r="P55" s="2" t="s">
        <v>7</v>
      </c>
      <c r="Q55" s="2" t="s">
        <v>6</v>
      </c>
      <c r="R55" s="2" t="s">
        <v>6</v>
      </c>
      <c r="S55" s="9">
        <v>0.98248013975578896</v>
      </c>
      <c r="T55" s="9">
        <v>0.88299123399881496</v>
      </c>
      <c r="U55" s="11">
        <v>210.33169970313401</v>
      </c>
      <c r="V55" s="11">
        <v>1222.5869756867201</v>
      </c>
      <c r="W55">
        <v>122</v>
      </c>
      <c r="X55">
        <v>78</v>
      </c>
      <c r="Y55">
        <v>122</v>
      </c>
      <c r="Z55">
        <v>78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580</v>
      </c>
      <c r="I56" s="9">
        <v>0.997802734375</v>
      </c>
      <c r="J56" s="9">
        <v>8.935546875E-2</v>
      </c>
      <c r="K56" s="9">
        <v>8.935546875E-2</v>
      </c>
      <c r="L56" s="9">
        <v>0.997802734375</v>
      </c>
      <c r="M56" s="9">
        <v>0.997802734375</v>
      </c>
      <c r="N56" s="9">
        <v>1</v>
      </c>
      <c r="O56" s="9">
        <v>8.7158203125E-2</v>
      </c>
      <c r="P56" s="2" t="s">
        <v>7</v>
      </c>
      <c r="Q56" s="2" t="s">
        <v>6</v>
      </c>
      <c r="R56" s="2" t="s">
        <v>6</v>
      </c>
      <c r="S56" s="9">
        <v>0.99692019071912596</v>
      </c>
      <c r="T56" s="9">
        <v>0.94985779900606404</v>
      </c>
      <c r="U56" s="11">
        <v>32.080517777209401</v>
      </c>
      <c r="V56" s="11">
        <v>522.30109843629702</v>
      </c>
      <c r="W56">
        <v>191</v>
      </c>
      <c r="X56">
        <v>9</v>
      </c>
      <c r="Y56">
        <v>191</v>
      </c>
      <c r="Z56">
        <v>9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581</v>
      </c>
      <c r="H57" t="s">
        <v>582</v>
      </c>
      <c r="I57" s="9">
        <v>0.841552734375</v>
      </c>
      <c r="J57" s="9">
        <v>0.3251953125</v>
      </c>
      <c r="K57" s="9">
        <v>0.841552734375</v>
      </c>
      <c r="L57" s="9">
        <v>0.841552734375</v>
      </c>
      <c r="M57" s="9">
        <v>0.841552734375</v>
      </c>
      <c r="N57" s="9">
        <v>0.75696012039127103</v>
      </c>
      <c r="O57" s="9">
        <v>0.324462890625</v>
      </c>
      <c r="P57" s="2" t="s">
        <v>6</v>
      </c>
      <c r="Q57" s="2" t="s">
        <v>6</v>
      </c>
      <c r="R57" s="2" t="s">
        <v>6</v>
      </c>
      <c r="S57" s="9">
        <v>0.885509948194251</v>
      </c>
      <c r="T57" s="9">
        <v>0.810212038431392</v>
      </c>
      <c r="U57" s="11">
        <v>982.44838554132002</v>
      </c>
      <c r="V57" s="11">
        <v>1628.58583341906</v>
      </c>
      <c r="W57">
        <v>88</v>
      </c>
      <c r="X57">
        <v>112</v>
      </c>
      <c r="Y57">
        <v>88</v>
      </c>
      <c r="Z57">
        <v>111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583</v>
      </c>
      <c r="H58" t="s">
        <v>584</v>
      </c>
      <c r="I58" s="9">
        <v>1</v>
      </c>
      <c r="J58" s="9">
        <v>0.228759765625</v>
      </c>
      <c r="K58" s="9">
        <v>0.228759765625</v>
      </c>
      <c r="L58" s="9">
        <v>1</v>
      </c>
      <c r="M58" s="9">
        <v>1</v>
      </c>
      <c r="N58" s="9">
        <v>1</v>
      </c>
      <c r="O58" s="9">
        <v>0.228759765625</v>
      </c>
      <c r="P58" s="2" t="s">
        <v>7</v>
      </c>
      <c r="Q58" s="2" t="s">
        <v>6</v>
      </c>
      <c r="R58" s="2" t="s">
        <v>6</v>
      </c>
      <c r="S58" s="9">
        <v>0.99523939561045605</v>
      </c>
      <c r="T58" s="9">
        <v>0.87495933459998998</v>
      </c>
      <c r="U58" s="11">
        <v>45.294941746410203</v>
      </c>
      <c r="V58" s="11">
        <v>1189.7039097945999</v>
      </c>
      <c r="W58">
        <v>148</v>
      </c>
      <c r="X58">
        <v>52</v>
      </c>
      <c r="Y58">
        <v>148</v>
      </c>
      <c r="Z58">
        <v>51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585</v>
      </c>
      <c r="H59" t="s">
        <v>586</v>
      </c>
      <c r="I59" s="9">
        <v>0.984619140625</v>
      </c>
      <c r="J59" s="9">
        <v>0.1903076171875</v>
      </c>
      <c r="K59" s="9">
        <v>0.984619140625</v>
      </c>
      <c r="L59" s="9">
        <v>0.984619140625</v>
      </c>
      <c r="M59" s="9">
        <v>0.984619140625</v>
      </c>
      <c r="N59" s="9">
        <v>0.95148078134845604</v>
      </c>
      <c r="O59" s="9">
        <v>0.1937255859375</v>
      </c>
      <c r="P59" s="2" t="s">
        <v>6</v>
      </c>
      <c r="Q59" s="2" t="s">
        <v>6</v>
      </c>
      <c r="R59" s="2" t="s">
        <v>6</v>
      </c>
      <c r="S59" s="9">
        <v>0.99418219247403605</v>
      </c>
      <c r="T59" s="9">
        <v>0.907952672047451</v>
      </c>
      <c r="U59" s="11">
        <v>83.691848960082993</v>
      </c>
      <c r="V59" s="11">
        <v>958.50285532624105</v>
      </c>
      <c r="W59">
        <v>77</v>
      </c>
      <c r="X59">
        <v>123</v>
      </c>
      <c r="Y59">
        <v>77</v>
      </c>
      <c r="Z59">
        <v>123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587</v>
      </c>
      <c r="I60" s="9">
        <v>0.9989013671875</v>
      </c>
      <c r="J60" s="9">
        <v>0.1148681640625</v>
      </c>
      <c r="K60" s="9">
        <v>0.1148681640625</v>
      </c>
      <c r="L60" s="9">
        <v>0.9989013671875</v>
      </c>
      <c r="M60" s="9">
        <v>0.9989013671875</v>
      </c>
      <c r="N60" s="9">
        <v>1</v>
      </c>
      <c r="O60" s="9">
        <v>0.11376953125</v>
      </c>
      <c r="P60" s="2" t="s">
        <v>7</v>
      </c>
      <c r="Q60" s="2" t="s">
        <v>6</v>
      </c>
      <c r="R60" s="2" t="s">
        <v>6</v>
      </c>
      <c r="S60" s="9">
        <v>0.99779089100088403</v>
      </c>
      <c r="T60" s="9">
        <v>0.89673286573159905</v>
      </c>
      <c r="U60" s="11">
        <v>23.036123657850901</v>
      </c>
      <c r="V60" s="11">
        <v>1134.9778025197199</v>
      </c>
      <c r="W60">
        <v>163</v>
      </c>
      <c r="X60">
        <v>37</v>
      </c>
      <c r="Y60">
        <v>163</v>
      </c>
      <c r="Z60">
        <v>36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588</v>
      </c>
      <c r="H61" t="s">
        <v>589</v>
      </c>
      <c r="I61" s="9">
        <v>0.904296875</v>
      </c>
      <c r="J61" s="9">
        <v>0.319091796875</v>
      </c>
      <c r="K61" s="9">
        <v>0.319091796875</v>
      </c>
      <c r="L61" s="9">
        <v>0.904296875</v>
      </c>
      <c r="M61" s="9">
        <v>0.904296875</v>
      </c>
      <c r="N61" s="9">
        <v>0.89799913005654597</v>
      </c>
      <c r="O61" s="9">
        <v>0.2806396484375</v>
      </c>
      <c r="P61" s="2" t="s">
        <v>7</v>
      </c>
      <c r="Q61" s="2" t="s">
        <v>6</v>
      </c>
      <c r="R61" s="2" t="s">
        <v>6</v>
      </c>
      <c r="S61" s="9">
        <v>0.96973475008687504</v>
      </c>
      <c r="T61" s="9">
        <v>0.85179913645175398</v>
      </c>
      <c r="U61" s="11">
        <v>314.78368470314399</v>
      </c>
      <c r="V61" s="11">
        <v>1541.41181843254</v>
      </c>
      <c r="W61">
        <v>153</v>
      </c>
      <c r="X61">
        <v>47</v>
      </c>
      <c r="Y61">
        <v>152</v>
      </c>
      <c r="Z61">
        <v>47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590</v>
      </c>
      <c r="H62" t="s">
        <v>591</v>
      </c>
      <c r="I62" s="9">
        <v>0.913818359375</v>
      </c>
      <c r="J62" s="9">
        <v>0.2877197265625</v>
      </c>
      <c r="K62" s="9">
        <v>0.2877197265625</v>
      </c>
      <c r="L62" s="9">
        <v>0.913818359375</v>
      </c>
      <c r="M62" s="9">
        <v>0.913818359375</v>
      </c>
      <c r="N62" s="9">
        <v>0.87676859881332703</v>
      </c>
      <c r="O62" s="9">
        <v>0.2674560546875</v>
      </c>
      <c r="P62" s="2" t="s">
        <v>7</v>
      </c>
      <c r="Q62" s="2" t="s">
        <v>6</v>
      </c>
      <c r="R62" s="2" t="s">
        <v>6</v>
      </c>
      <c r="S62" s="9">
        <v>0.96963196379851102</v>
      </c>
      <c r="T62" s="9">
        <v>0.83481534822385195</v>
      </c>
      <c r="U62" s="11">
        <v>315.36864720386598</v>
      </c>
      <c r="V62" s="11">
        <v>1715.4240670633701</v>
      </c>
      <c r="W62">
        <v>117</v>
      </c>
      <c r="X62">
        <v>83</v>
      </c>
      <c r="Y62">
        <v>117</v>
      </c>
      <c r="Z62">
        <v>83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592</v>
      </c>
      <c r="H63" t="s">
        <v>593</v>
      </c>
      <c r="I63" s="9">
        <v>0.981201171875</v>
      </c>
      <c r="J63" s="9">
        <v>0.251953125</v>
      </c>
      <c r="K63" s="9">
        <v>0.981201171875</v>
      </c>
      <c r="L63" s="9">
        <v>0.981201171875</v>
      </c>
      <c r="M63" s="9">
        <v>0.981201171875</v>
      </c>
      <c r="N63" s="9">
        <v>0.97300643883110405</v>
      </c>
      <c r="O63" s="9">
        <v>0.2464599609375</v>
      </c>
      <c r="P63" s="2" t="s">
        <v>6</v>
      </c>
      <c r="Q63" s="2" t="s">
        <v>6</v>
      </c>
      <c r="R63" s="2" t="s">
        <v>6</v>
      </c>
      <c r="S63" s="9">
        <v>0.99054970155477495</v>
      </c>
      <c r="T63" s="9">
        <v>0.90275869641503503</v>
      </c>
      <c r="U63" s="11">
        <v>134.01915729048801</v>
      </c>
      <c r="V63" s="11">
        <v>1012.6890837086401</v>
      </c>
      <c r="W63">
        <v>85</v>
      </c>
      <c r="X63">
        <v>115</v>
      </c>
      <c r="Y63">
        <v>85</v>
      </c>
      <c r="Z63">
        <v>114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594</v>
      </c>
      <c r="H64" t="s">
        <v>595</v>
      </c>
      <c r="I64" s="9">
        <v>0.8955078125</v>
      </c>
      <c r="J64" s="9">
        <v>0.1578369140625</v>
      </c>
      <c r="K64" s="9">
        <v>0.8955078125</v>
      </c>
      <c r="L64" s="9">
        <v>0.8955078125</v>
      </c>
      <c r="M64" s="9">
        <v>0.8955078125</v>
      </c>
      <c r="N64" s="9">
        <v>0.63820366856419897</v>
      </c>
      <c r="O64" s="9">
        <v>0.1929931640625</v>
      </c>
      <c r="P64" s="2" t="s">
        <v>6</v>
      </c>
      <c r="Q64" s="2" t="s">
        <v>6</v>
      </c>
      <c r="R64" s="2" t="s">
        <v>6</v>
      </c>
      <c r="S64" s="9">
        <v>0.92799191424301097</v>
      </c>
      <c r="T64" s="9">
        <v>0.90098446929253695</v>
      </c>
      <c r="U64" s="11">
        <v>830.73940556334696</v>
      </c>
      <c r="V64" s="11">
        <v>1031.2357992391001</v>
      </c>
      <c r="W64">
        <v>43</v>
      </c>
      <c r="X64">
        <v>157</v>
      </c>
      <c r="Y64">
        <v>43</v>
      </c>
      <c r="Z64">
        <v>157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596</v>
      </c>
      <c r="H65" t="s">
        <v>597</v>
      </c>
      <c r="I65" s="9">
        <v>0.9759521484375</v>
      </c>
      <c r="J65" s="9">
        <v>0.13427734375</v>
      </c>
      <c r="K65" s="9">
        <v>0.13427734375</v>
      </c>
      <c r="L65" s="9">
        <v>0.9759521484375</v>
      </c>
      <c r="M65" s="9">
        <v>0.9759521484375</v>
      </c>
      <c r="N65" s="9">
        <v>0.89057093425605505</v>
      </c>
      <c r="O65" s="9">
        <v>0.14111328125</v>
      </c>
      <c r="P65" s="2" t="s">
        <v>7</v>
      </c>
      <c r="Q65" s="2" t="s">
        <v>6</v>
      </c>
      <c r="R65" s="2" t="s">
        <v>6</v>
      </c>
      <c r="S65" s="9">
        <v>0.984365006757004</v>
      </c>
      <c r="T65" s="9">
        <v>0.92125036777776603</v>
      </c>
      <c r="U65" s="11">
        <v>163.03933940447001</v>
      </c>
      <c r="V65" s="11">
        <v>821.18922703146802</v>
      </c>
      <c r="W65">
        <v>113</v>
      </c>
      <c r="X65">
        <v>87</v>
      </c>
      <c r="Y65">
        <v>113</v>
      </c>
      <c r="Z65">
        <v>87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598</v>
      </c>
      <c r="H66" t="s">
        <v>599</v>
      </c>
      <c r="I66" s="9">
        <v>0.99365234375</v>
      </c>
      <c r="J66" s="9">
        <v>0.150390625</v>
      </c>
      <c r="K66" s="9">
        <v>0.99365234375</v>
      </c>
      <c r="L66" s="9">
        <v>0.99365234375</v>
      </c>
      <c r="M66" s="9">
        <v>0.99365234375</v>
      </c>
      <c r="N66" s="9">
        <v>0.99413735343383502</v>
      </c>
      <c r="O66" s="9">
        <v>0.145751953125</v>
      </c>
      <c r="P66" s="2" t="s">
        <v>6</v>
      </c>
      <c r="Q66" s="2" t="s">
        <v>6</v>
      </c>
      <c r="R66" s="2" t="s">
        <v>6</v>
      </c>
      <c r="S66" s="9">
        <v>0.99642899019525499</v>
      </c>
      <c r="T66" s="9">
        <v>0.91202579237965298</v>
      </c>
      <c r="U66" s="11">
        <v>37.235796002687302</v>
      </c>
      <c r="V66" s="11">
        <v>917.32866263678704</v>
      </c>
      <c r="W66">
        <v>90</v>
      </c>
      <c r="X66">
        <v>110</v>
      </c>
      <c r="Y66">
        <v>90</v>
      </c>
      <c r="Z66">
        <v>110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600</v>
      </c>
      <c r="H67" t="s">
        <v>601</v>
      </c>
      <c r="I67" s="9">
        <v>0.94921875</v>
      </c>
      <c r="J67" s="9">
        <v>0.2314453125</v>
      </c>
      <c r="K67" s="9">
        <v>0.2314453125</v>
      </c>
      <c r="L67" s="9">
        <v>0.94921875</v>
      </c>
      <c r="M67" s="9">
        <v>0.94921875</v>
      </c>
      <c r="N67" s="9">
        <v>0.88223140495867702</v>
      </c>
      <c r="O67" s="9">
        <v>0.236328125</v>
      </c>
      <c r="P67" s="2" t="s">
        <v>7</v>
      </c>
      <c r="Q67" s="2" t="s">
        <v>6</v>
      </c>
      <c r="R67" s="2" t="s">
        <v>6</v>
      </c>
      <c r="S67" s="9">
        <v>0.96585516024169404</v>
      </c>
      <c r="T67" s="9">
        <v>0.89337659306579298</v>
      </c>
      <c r="U67" s="11">
        <v>291.29813341151703</v>
      </c>
      <c r="V67" s="11">
        <v>909.63084430220204</v>
      </c>
      <c r="W67">
        <v>114</v>
      </c>
      <c r="X67">
        <v>86</v>
      </c>
      <c r="Y67">
        <v>113</v>
      </c>
      <c r="Z67">
        <v>86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602</v>
      </c>
      <c r="H68" t="s">
        <v>603</v>
      </c>
      <c r="I68" s="9">
        <v>0.970703125</v>
      </c>
      <c r="J68" s="9">
        <v>4.638671875E-2</v>
      </c>
      <c r="K68" s="9">
        <v>4.638671875E-2</v>
      </c>
      <c r="L68" s="9">
        <v>0.970703125</v>
      </c>
      <c r="M68" s="9">
        <v>0.970703125</v>
      </c>
      <c r="N68" s="9">
        <v>1</v>
      </c>
      <c r="O68" s="9">
        <v>1.708984375E-2</v>
      </c>
      <c r="P68" s="2" t="s">
        <v>7</v>
      </c>
      <c r="Q68" s="2" t="s">
        <v>6</v>
      </c>
      <c r="R68" s="2" t="s">
        <v>6</v>
      </c>
      <c r="S68" s="9">
        <v>0.98995330461342101</v>
      </c>
      <c r="T68" s="9">
        <v>0.96519783032310003</v>
      </c>
      <c r="U68" s="11">
        <v>104.85225868681501</v>
      </c>
      <c r="V68" s="11">
        <v>385.98241254233301</v>
      </c>
      <c r="W68">
        <v>195</v>
      </c>
      <c r="X68">
        <v>5</v>
      </c>
      <c r="Y68">
        <v>195</v>
      </c>
      <c r="Z68">
        <v>5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604</v>
      </c>
      <c r="H69" t="s">
        <v>605</v>
      </c>
      <c r="I69" s="9">
        <v>0.9775390625</v>
      </c>
      <c r="J69" s="9">
        <v>0.176513671875</v>
      </c>
      <c r="K69" s="9">
        <v>0.176513671875</v>
      </c>
      <c r="L69" s="9">
        <v>0.9775390625</v>
      </c>
      <c r="M69" s="9">
        <v>0.9775390625</v>
      </c>
      <c r="N69" s="9">
        <v>0.96602658788773998</v>
      </c>
      <c r="O69" s="9">
        <v>0.165283203125</v>
      </c>
      <c r="P69" s="2" t="s">
        <v>7</v>
      </c>
      <c r="Q69" s="2" t="s">
        <v>6</v>
      </c>
      <c r="R69" s="2" t="s">
        <v>6</v>
      </c>
      <c r="S69" s="9">
        <v>0.99255123512955201</v>
      </c>
      <c r="T69" s="9">
        <v>0.93041517642747296</v>
      </c>
      <c r="U69" s="11">
        <v>109.398021177213</v>
      </c>
      <c r="V69" s="11">
        <v>726.75450313427496</v>
      </c>
      <c r="W69">
        <v>103</v>
      </c>
      <c r="X69">
        <v>97</v>
      </c>
      <c r="Y69">
        <v>103</v>
      </c>
      <c r="Z69">
        <v>97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606</v>
      </c>
      <c r="H70" t="s">
        <v>607</v>
      </c>
      <c r="I70" s="9">
        <v>0.96435546875</v>
      </c>
      <c r="J70" s="9">
        <v>0.219482421875</v>
      </c>
      <c r="K70" s="9">
        <v>0.219482421875</v>
      </c>
      <c r="L70" s="9">
        <v>0.96435546875</v>
      </c>
      <c r="M70" s="9">
        <v>0.96435546875</v>
      </c>
      <c r="N70" s="9">
        <v>0.97931253978357702</v>
      </c>
      <c r="O70" s="9">
        <v>0.1917724609375</v>
      </c>
      <c r="P70" s="2" t="s">
        <v>7</v>
      </c>
      <c r="Q70" s="2" t="s">
        <v>6</v>
      </c>
      <c r="R70" s="2" t="s">
        <v>6</v>
      </c>
      <c r="S70" s="9">
        <v>0.989463807753447</v>
      </c>
      <c r="T70" s="9">
        <v>0.89752337378201097</v>
      </c>
      <c r="U70" s="11">
        <v>109.28753644030201</v>
      </c>
      <c r="V70" s="11">
        <v>1062.9473874437001</v>
      </c>
      <c r="W70">
        <v>180</v>
      </c>
      <c r="X70">
        <v>20</v>
      </c>
      <c r="Y70">
        <v>180</v>
      </c>
      <c r="Z70">
        <v>20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608</v>
      </c>
      <c r="H71" t="s">
        <v>609</v>
      </c>
      <c r="I71" s="9">
        <v>0.975341796875</v>
      </c>
      <c r="J71" s="9">
        <v>7.568359375E-2</v>
      </c>
      <c r="K71" s="9">
        <v>0.975341796875</v>
      </c>
      <c r="L71" s="9">
        <v>0.975341796875</v>
      </c>
      <c r="M71" s="9">
        <v>0.975341796875</v>
      </c>
      <c r="N71" s="9">
        <v>0.82758620689655105</v>
      </c>
      <c r="O71" s="9">
        <v>7.7880859375E-2</v>
      </c>
      <c r="P71" s="2" t="s">
        <v>6</v>
      </c>
      <c r="Q71" s="2" t="s">
        <v>6</v>
      </c>
      <c r="R71" s="2" t="s">
        <v>6</v>
      </c>
      <c r="S71" s="9">
        <v>0.99157216830806405</v>
      </c>
      <c r="T71" s="9">
        <v>0.91441696675126505</v>
      </c>
      <c r="U71" s="11">
        <v>79.873797029334298</v>
      </c>
      <c r="V71" s="11">
        <v>837.31738169154403</v>
      </c>
      <c r="W71">
        <v>96</v>
      </c>
      <c r="X71">
        <v>104</v>
      </c>
      <c r="Y71">
        <v>96</v>
      </c>
      <c r="Z71">
        <v>104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610</v>
      </c>
      <c r="H72" t="s">
        <v>611</v>
      </c>
      <c r="I72" s="9">
        <v>0.98681640625</v>
      </c>
      <c r="J72" s="9">
        <v>0.1959228515625</v>
      </c>
      <c r="K72" s="9">
        <v>0.1959228515625</v>
      </c>
      <c r="L72" s="9">
        <v>0.98681640625</v>
      </c>
      <c r="M72" s="9">
        <v>0.98681640625</v>
      </c>
      <c r="N72" s="9">
        <v>0.98197037990985103</v>
      </c>
      <c r="O72" s="9">
        <v>0.1895751953125</v>
      </c>
      <c r="P72" s="2" t="s">
        <v>7</v>
      </c>
      <c r="Q72" s="2" t="s">
        <v>6</v>
      </c>
      <c r="R72" s="2" t="s">
        <v>6</v>
      </c>
      <c r="S72" s="9">
        <v>0.98650664971286905</v>
      </c>
      <c r="T72" s="9">
        <v>0.89016506687474595</v>
      </c>
      <c r="U72" s="11">
        <v>140.98263141446299</v>
      </c>
      <c r="V72" s="11">
        <v>1147.5888169892601</v>
      </c>
      <c r="W72">
        <v>175</v>
      </c>
      <c r="X72">
        <v>25</v>
      </c>
      <c r="Y72">
        <v>174</v>
      </c>
      <c r="Z72">
        <v>25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612</v>
      </c>
      <c r="H73" t="s">
        <v>613</v>
      </c>
      <c r="I73" s="9">
        <v>0.908935546875</v>
      </c>
      <c r="J73" s="9">
        <v>0.29571533203125</v>
      </c>
      <c r="K73" s="9">
        <v>0.29571533203125</v>
      </c>
      <c r="L73" s="9">
        <v>0.908935546875</v>
      </c>
      <c r="M73" s="9">
        <v>0.908935546875</v>
      </c>
      <c r="N73" s="9">
        <v>0.87098915689311796</v>
      </c>
      <c r="O73" s="9">
        <v>0.27581787109375</v>
      </c>
      <c r="P73" s="2" t="s">
        <v>7</v>
      </c>
      <c r="Q73" s="2" t="s">
        <v>6</v>
      </c>
      <c r="R73" s="2" t="s">
        <v>6</v>
      </c>
      <c r="S73" s="9">
        <v>0.96594658679504397</v>
      </c>
      <c r="T73" s="9">
        <v>0.83310140199792304</v>
      </c>
      <c r="U73" s="11">
        <v>355.270316761076</v>
      </c>
      <c r="V73" s="11">
        <v>1741.2092415613899</v>
      </c>
      <c r="W73">
        <v>133</v>
      </c>
      <c r="X73">
        <v>67</v>
      </c>
      <c r="Y73">
        <v>133</v>
      </c>
      <c r="Z73">
        <v>67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51</v>
      </c>
      <c r="H74" t="s">
        <v>51</v>
      </c>
      <c r="I74" s="9" t="s">
        <v>51</v>
      </c>
      <c r="J74" s="9" t="s">
        <v>51</v>
      </c>
      <c r="K74" s="9" t="s">
        <v>51</v>
      </c>
      <c r="L74" s="9" t="s">
        <v>51</v>
      </c>
      <c r="M74" s="9" t="s">
        <v>51</v>
      </c>
      <c r="N74" s="9" t="s">
        <v>51</v>
      </c>
      <c r="O74" s="9" t="s">
        <v>51</v>
      </c>
      <c r="P74" s="2" t="s">
        <v>51</v>
      </c>
      <c r="Q74" s="2" t="s">
        <v>51</v>
      </c>
      <c r="R74" s="2" t="s">
        <v>51</v>
      </c>
      <c r="S74" s="9" t="s">
        <v>51</v>
      </c>
      <c r="T74" s="9" t="s">
        <v>51</v>
      </c>
      <c r="U74" s="11" t="s">
        <v>51</v>
      </c>
      <c r="V74" s="11" t="s">
        <v>51</v>
      </c>
      <c r="W74">
        <v>200</v>
      </c>
      <c r="X74">
        <v>0</v>
      </c>
      <c r="Y74">
        <v>200</v>
      </c>
      <c r="Z74">
        <v>0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614</v>
      </c>
      <c r="H75" t="s">
        <v>615</v>
      </c>
      <c r="I75" s="9">
        <v>0.97509765625</v>
      </c>
      <c r="J75" s="9">
        <v>9.3994140625E-2</v>
      </c>
      <c r="K75" s="9">
        <v>0.97509765625</v>
      </c>
      <c r="L75" s="9">
        <v>0.97509765625</v>
      </c>
      <c r="M75" s="9">
        <v>0.97509765625</v>
      </c>
      <c r="N75" s="9">
        <v>0.87632978723404198</v>
      </c>
      <c r="O75" s="9">
        <v>9.1796875E-2</v>
      </c>
      <c r="P75" s="2" t="s">
        <v>6</v>
      </c>
      <c r="Q75" s="2" t="s">
        <v>6</v>
      </c>
      <c r="R75" s="2" t="s">
        <v>6</v>
      </c>
      <c r="S75" s="9">
        <v>0.95562579109967905</v>
      </c>
      <c r="T75" s="9">
        <v>0.944965784561421</v>
      </c>
      <c r="U75" s="11">
        <v>546.40125919517902</v>
      </c>
      <c r="V75" s="11">
        <v>571.29663393937994</v>
      </c>
      <c r="W75">
        <v>49</v>
      </c>
      <c r="X75">
        <v>151</v>
      </c>
      <c r="Y75">
        <v>49</v>
      </c>
      <c r="Z75">
        <v>151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616</v>
      </c>
      <c r="I76" s="9">
        <v>0.99951171875</v>
      </c>
      <c r="J76" s="9">
        <v>0.11474609375</v>
      </c>
      <c r="K76" s="9">
        <v>0.11474609375</v>
      </c>
      <c r="L76" s="9">
        <v>0.99951171875</v>
      </c>
      <c r="M76" s="9">
        <v>0.99951171875</v>
      </c>
      <c r="N76" s="9">
        <v>1</v>
      </c>
      <c r="O76" s="9">
        <v>0.1142578125</v>
      </c>
      <c r="P76" s="2" t="s">
        <v>7</v>
      </c>
      <c r="Q76" s="2" t="s">
        <v>6</v>
      </c>
      <c r="R76" s="2" t="s">
        <v>6</v>
      </c>
      <c r="S76" s="9">
        <v>0.99736611725478896</v>
      </c>
      <c r="T76" s="9">
        <v>0.93023083420141905</v>
      </c>
      <c r="U76" s="11">
        <v>27.621086158572101</v>
      </c>
      <c r="V76" s="11">
        <v>781.29553798969198</v>
      </c>
      <c r="W76">
        <v>184</v>
      </c>
      <c r="X76">
        <v>16</v>
      </c>
      <c r="Y76">
        <v>184</v>
      </c>
      <c r="Z76">
        <v>16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617</v>
      </c>
      <c r="H77" t="s">
        <v>618</v>
      </c>
      <c r="I77" s="9">
        <v>0.98443603515625</v>
      </c>
      <c r="J77" s="9">
        <v>2.734375E-2</v>
      </c>
      <c r="K77" s="9">
        <v>2.734375E-2</v>
      </c>
      <c r="L77" s="9">
        <v>0.98443603515625</v>
      </c>
      <c r="M77" s="9">
        <v>2.734375E-2</v>
      </c>
      <c r="N77" s="9">
        <v>1</v>
      </c>
      <c r="O77" s="9">
        <v>1.177978515625E-2</v>
      </c>
      <c r="P77" s="2" t="s">
        <v>7</v>
      </c>
      <c r="Q77" s="2" t="s">
        <v>6</v>
      </c>
      <c r="R77" s="2" t="s">
        <v>7</v>
      </c>
      <c r="S77" s="9">
        <v>0.99388433108444296</v>
      </c>
      <c r="T77" s="9">
        <v>0.98494704513759301</v>
      </c>
      <c r="U77" s="11">
        <v>10443.923595906001</v>
      </c>
      <c r="V77" s="11">
        <v>157.21191047559799</v>
      </c>
      <c r="W77">
        <v>199</v>
      </c>
      <c r="X77">
        <v>1</v>
      </c>
      <c r="Y77">
        <v>199</v>
      </c>
      <c r="Z77">
        <v>1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619</v>
      </c>
      <c r="H78" t="s">
        <v>620</v>
      </c>
      <c r="I78" s="9">
        <v>0.964111328125</v>
      </c>
      <c r="J78" s="9">
        <v>0.1552734375</v>
      </c>
      <c r="K78" s="9">
        <v>0.1552734375</v>
      </c>
      <c r="L78" s="9">
        <v>0.964111328125</v>
      </c>
      <c r="M78" s="9">
        <v>0.964111328125</v>
      </c>
      <c r="N78" s="9">
        <v>0.89563106796116498</v>
      </c>
      <c r="O78" s="9">
        <v>0.15087890625</v>
      </c>
      <c r="P78" s="2" t="s">
        <v>7</v>
      </c>
      <c r="Q78" s="2" t="s">
        <v>6</v>
      </c>
      <c r="R78" s="2" t="s">
        <v>6</v>
      </c>
      <c r="S78" s="9">
        <v>0.99429341864264298</v>
      </c>
      <c r="T78" s="9">
        <v>0.90668445560976696</v>
      </c>
      <c r="U78" s="11">
        <v>59.472482936516499</v>
      </c>
      <c r="V78" s="11">
        <v>972.50994490876701</v>
      </c>
      <c r="W78">
        <v>178</v>
      </c>
      <c r="X78">
        <v>22</v>
      </c>
      <c r="Y78">
        <v>178</v>
      </c>
      <c r="Z78">
        <v>22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621</v>
      </c>
      <c r="H79" t="s">
        <v>622</v>
      </c>
      <c r="I79" s="9">
        <v>0.9765625</v>
      </c>
      <c r="J79" s="9">
        <v>0.165283203125</v>
      </c>
      <c r="K79" s="9">
        <v>0.9765625</v>
      </c>
      <c r="L79" s="9">
        <v>0.9765625</v>
      </c>
      <c r="M79" s="9">
        <v>0.9765625</v>
      </c>
      <c r="N79" s="9">
        <v>0.96629213483146004</v>
      </c>
      <c r="O79" s="9">
        <v>0.152099609375</v>
      </c>
      <c r="P79" s="2" t="s">
        <v>6</v>
      </c>
      <c r="Q79" s="2" t="s">
        <v>6</v>
      </c>
      <c r="R79" s="2" t="s">
        <v>6</v>
      </c>
      <c r="S79" s="9">
        <v>0.98773138387283799</v>
      </c>
      <c r="T79" s="9">
        <v>0.92319775236995805</v>
      </c>
      <c r="U79" s="11">
        <v>155.354841230197</v>
      </c>
      <c r="V79" s="11">
        <v>800.80401702076301</v>
      </c>
      <c r="W79">
        <v>54</v>
      </c>
      <c r="X79">
        <v>146</v>
      </c>
      <c r="Y79">
        <v>54</v>
      </c>
      <c r="Z79">
        <v>146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623</v>
      </c>
      <c r="H80" t="s">
        <v>624</v>
      </c>
      <c r="I80" s="9">
        <v>0.94744873046875</v>
      </c>
      <c r="J80" s="9">
        <v>0.11407470703125</v>
      </c>
      <c r="K80" s="9">
        <v>0.11407470703125</v>
      </c>
      <c r="L80" s="9">
        <v>0.94744873046875</v>
      </c>
      <c r="M80" s="9">
        <v>0.94744873046875</v>
      </c>
      <c r="N80" s="9">
        <v>0.79439252336448596</v>
      </c>
      <c r="O80" s="9">
        <v>0.1044921875</v>
      </c>
      <c r="P80" s="2" t="s">
        <v>7</v>
      </c>
      <c r="Q80" s="2" t="s">
        <v>6</v>
      </c>
      <c r="R80" s="2" t="s">
        <v>6</v>
      </c>
      <c r="S80" s="9">
        <v>0.98353484508172295</v>
      </c>
      <c r="T80" s="9">
        <v>0.89191357194142695</v>
      </c>
      <c r="U80" s="11">
        <v>172.59152816402701</v>
      </c>
      <c r="V80" s="11">
        <v>1132.9867155827801</v>
      </c>
      <c r="W80">
        <v>108</v>
      </c>
      <c r="X80">
        <v>92</v>
      </c>
      <c r="Y80">
        <v>108</v>
      </c>
      <c r="Z80">
        <v>92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625</v>
      </c>
      <c r="H81" t="s">
        <v>626</v>
      </c>
      <c r="I81" s="9">
        <v>0.9605712890625</v>
      </c>
      <c r="J81" s="9">
        <v>0.218017578125</v>
      </c>
      <c r="K81" s="9">
        <v>0.9605712890625</v>
      </c>
      <c r="L81" s="9">
        <v>0.9605712890625</v>
      </c>
      <c r="M81" s="9">
        <v>0.9605712890625</v>
      </c>
      <c r="N81" s="9">
        <v>0.92161383285302501</v>
      </c>
      <c r="O81" s="9">
        <v>0.2117919921875</v>
      </c>
      <c r="P81" s="2" t="s">
        <v>6</v>
      </c>
      <c r="Q81" s="2" t="s">
        <v>6</v>
      </c>
      <c r="R81" s="2" t="s">
        <v>6</v>
      </c>
      <c r="S81" s="9">
        <v>0.976804884660879</v>
      </c>
      <c r="T81" s="9">
        <v>0.88512449666543302</v>
      </c>
      <c r="U81" s="11">
        <v>264.24129639996198</v>
      </c>
      <c r="V81" s="11">
        <v>1195.0108680209701</v>
      </c>
      <c r="W81">
        <v>82</v>
      </c>
      <c r="X81">
        <v>118</v>
      </c>
      <c r="Y81">
        <v>82</v>
      </c>
      <c r="Z81">
        <v>118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627</v>
      </c>
      <c r="I82" s="9">
        <v>0.9991455078125</v>
      </c>
      <c r="J82" s="9">
        <v>8.23974609375E-2</v>
      </c>
      <c r="K82" s="9">
        <v>8.23974609375E-2</v>
      </c>
      <c r="L82" s="9">
        <v>0.9991455078125</v>
      </c>
      <c r="M82" s="9">
        <v>0.9991455078125</v>
      </c>
      <c r="N82" s="9">
        <v>1</v>
      </c>
      <c r="O82" s="9">
        <v>8.154296875E-2</v>
      </c>
      <c r="P82" s="2" t="s">
        <v>7</v>
      </c>
      <c r="Q82" s="2" t="s">
        <v>6</v>
      </c>
      <c r="R82" s="2" t="s">
        <v>6</v>
      </c>
      <c r="S82" s="9">
        <v>0.99692223152163095</v>
      </c>
      <c r="T82" s="9">
        <v>0.95834331222092795</v>
      </c>
      <c r="U82" s="11">
        <v>32.080517777209401</v>
      </c>
      <c r="V82" s="11">
        <v>447.89378350073599</v>
      </c>
      <c r="W82">
        <v>192</v>
      </c>
      <c r="X82">
        <v>8</v>
      </c>
      <c r="Y82">
        <v>192</v>
      </c>
      <c r="Z82">
        <v>8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628</v>
      </c>
      <c r="I83" s="9">
        <v>0.99951171875</v>
      </c>
      <c r="J83" s="9">
        <v>4.4921875E-2</v>
      </c>
      <c r="K83" s="9">
        <v>4.4921875E-2</v>
      </c>
      <c r="L83" s="9">
        <v>0.99951171875</v>
      </c>
      <c r="M83" s="9">
        <v>0.99951171875</v>
      </c>
      <c r="N83" s="9">
        <v>1</v>
      </c>
      <c r="O83" s="9">
        <v>4.443359375E-2</v>
      </c>
      <c r="P83" s="2" t="s">
        <v>7</v>
      </c>
      <c r="Q83" s="2" t="s">
        <v>6</v>
      </c>
      <c r="R83" s="2" t="s">
        <v>6</v>
      </c>
      <c r="S83" s="9">
        <v>0.99825016009205303</v>
      </c>
      <c r="T83" s="9">
        <v>0.94546470148102002</v>
      </c>
      <c r="U83" s="11">
        <v>18.335683939709799</v>
      </c>
      <c r="V83" s="11">
        <v>571.44770367874503</v>
      </c>
      <c r="W83">
        <v>112</v>
      </c>
      <c r="X83">
        <v>88</v>
      </c>
      <c r="Y83">
        <v>112</v>
      </c>
      <c r="Z83">
        <v>88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629</v>
      </c>
      <c r="H84" t="s">
        <v>630</v>
      </c>
      <c r="I84" s="9">
        <v>0.9495849609375</v>
      </c>
      <c r="J84" s="9">
        <v>0.1947021484375</v>
      </c>
      <c r="K84" s="9">
        <v>0.1947021484375</v>
      </c>
      <c r="L84" s="9">
        <v>0.9495849609375</v>
      </c>
      <c r="M84" s="9">
        <v>0.9495849609375</v>
      </c>
      <c r="N84" s="9">
        <v>0.89347536617842804</v>
      </c>
      <c r="O84" s="9">
        <v>0.183349609375</v>
      </c>
      <c r="P84" s="2" t="s">
        <v>7</v>
      </c>
      <c r="Q84" s="2" t="s">
        <v>6</v>
      </c>
      <c r="R84" s="2" t="s">
        <v>6</v>
      </c>
      <c r="S84" s="9">
        <v>0.99068463850875599</v>
      </c>
      <c r="T84" s="9">
        <v>0.90086800097464903</v>
      </c>
      <c r="U84" s="11">
        <v>97.058171174328805</v>
      </c>
      <c r="V84" s="11">
        <v>1032.8714070087599</v>
      </c>
      <c r="W84">
        <v>101</v>
      </c>
      <c r="X84">
        <v>99</v>
      </c>
      <c r="Y84">
        <v>101</v>
      </c>
      <c r="Z84">
        <v>99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631</v>
      </c>
      <c r="H85" t="s">
        <v>432</v>
      </c>
      <c r="I85" s="9">
        <v>0.99224853515625</v>
      </c>
      <c r="J85" s="9">
        <v>7.8125E-3</v>
      </c>
      <c r="K85" s="9">
        <v>7.8125E-3</v>
      </c>
      <c r="L85" s="9">
        <v>0.99224853515625</v>
      </c>
      <c r="M85" s="9">
        <v>7.8125E-3</v>
      </c>
      <c r="N85" s="9">
        <v>1</v>
      </c>
      <c r="O85" s="9">
        <v>6.103515625E-5</v>
      </c>
      <c r="P85" s="2" t="s">
        <v>7</v>
      </c>
      <c r="Q85" s="2" t="s">
        <v>6</v>
      </c>
      <c r="R85" s="2" t="s">
        <v>7</v>
      </c>
      <c r="S85" s="9">
        <v>0.99388987467677503</v>
      </c>
      <c r="T85" s="9">
        <v>0.99121606557708797</v>
      </c>
      <c r="U85" s="11">
        <v>10453.399155195</v>
      </c>
      <c r="V85" s="11">
        <v>143.676086685668</v>
      </c>
      <c r="W85">
        <v>199</v>
      </c>
      <c r="X85">
        <v>1</v>
      </c>
      <c r="Y85">
        <v>199</v>
      </c>
      <c r="Z85">
        <v>1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632</v>
      </c>
      <c r="H86" t="s">
        <v>633</v>
      </c>
      <c r="I86" s="9">
        <v>0.9931640625</v>
      </c>
      <c r="J86" s="9">
        <v>0.278076171875</v>
      </c>
      <c r="K86" s="9">
        <v>0.278076171875</v>
      </c>
      <c r="L86" s="9">
        <v>0.9931640625</v>
      </c>
      <c r="M86" s="9">
        <v>0.9931640625</v>
      </c>
      <c r="N86" s="9">
        <v>0.98578924355050201</v>
      </c>
      <c r="O86" s="9">
        <v>0.2791748046875</v>
      </c>
      <c r="P86" s="2" t="s">
        <v>7</v>
      </c>
      <c r="Q86" s="2" t="s">
        <v>6</v>
      </c>
      <c r="R86" s="2" t="s">
        <v>6</v>
      </c>
      <c r="S86" s="9">
        <v>0.97519826302919199</v>
      </c>
      <c r="T86" s="9">
        <v>0.88808659663126299</v>
      </c>
      <c r="U86" s="11">
        <v>349.45843401492698</v>
      </c>
      <c r="V86" s="11">
        <v>1206.07147128017</v>
      </c>
      <c r="W86">
        <v>114</v>
      </c>
      <c r="X86">
        <v>86</v>
      </c>
      <c r="Y86">
        <v>114</v>
      </c>
      <c r="Z86">
        <v>86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634</v>
      </c>
      <c r="H87" t="s">
        <v>635</v>
      </c>
      <c r="I87" s="9">
        <v>0.982666015625</v>
      </c>
      <c r="J87" s="9">
        <v>6.93359375E-2</v>
      </c>
      <c r="K87" s="9">
        <v>6.93359375E-2</v>
      </c>
      <c r="L87" s="9">
        <v>0.982666015625</v>
      </c>
      <c r="M87" s="9">
        <v>0.982666015625</v>
      </c>
      <c r="N87" s="9">
        <v>0.89591078066914498</v>
      </c>
      <c r="O87" s="9">
        <v>6.5673828125E-2</v>
      </c>
      <c r="P87" s="2" t="s">
        <v>7</v>
      </c>
      <c r="Q87" s="2" t="s">
        <v>6</v>
      </c>
      <c r="R87" s="2" t="s">
        <v>6</v>
      </c>
      <c r="S87" s="9">
        <v>0.98871333791028004</v>
      </c>
      <c r="T87" s="9">
        <v>0.93110618333552697</v>
      </c>
      <c r="U87" s="11">
        <v>117.759099327721</v>
      </c>
      <c r="V87" s="11">
        <v>772.68575135207698</v>
      </c>
      <c r="W87">
        <v>156</v>
      </c>
      <c r="X87">
        <v>44</v>
      </c>
      <c r="Y87">
        <v>156</v>
      </c>
      <c r="Z87">
        <v>44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51</v>
      </c>
      <c r="H88" t="s">
        <v>51</v>
      </c>
      <c r="I88" s="9" t="s">
        <v>51</v>
      </c>
      <c r="J88" s="9" t="s">
        <v>51</v>
      </c>
      <c r="K88" s="9" t="s">
        <v>51</v>
      </c>
      <c r="L88" s="9" t="s">
        <v>51</v>
      </c>
      <c r="M88" s="9" t="s">
        <v>51</v>
      </c>
      <c r="N88" s="9" t="s">
        <v>51</v>
      </c>
      <c r="O88" s="9" t="s">
        <v>51</v>
      </c>
      <c r="P88" s="2" t="s">
        <v>51</v>
      </c>
      <c r="Q88" s="2" t="s">
        <v>51</v>
      </c>
      <c r="R88" s="2" t="s">
        <v>51</v>
      </c>
      <c r="S88" s="9" t="s">
        <v>51</v>
      </c>
      <c r="T88" s="9" t="s">
        <v>51</v>
      </c>
      <c r="U88" s="11" t="s">
        <v>51</v>
      </c>
      <c r="V88" s="11" t="s">
        <v>51</v>
      </c>
      <c r="W88">
        <v>200</v>
      </c>
      <c r="X88">
        <v>0</v>
      </c>
      <c r="Y88">
        <v>200</v>
      </c>
      <c r="Z88">
        <v>0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636</v>
      </c>
      <c r="H89" t="s">
        <v>637</v>
      </c>
      <c r="I89" s="9">
        <v>0.916015625</v>
      </c>
      <c r="J89" s="9">
        <v>0.2264404296875</v>
      </c>
      <c r="K89" s="9">
        <v>0.2264404296875</v>
      </c>
      <c r="L89" s="9">
        <v>0.916015625</v>
      </c>
      <c r="M89" s="9">
        <v>0.916015625</v>
      </c>
      <c r="N89" s="9">
        <v>0.83592400690846203</v>
      </c>
      <c r="O89" s="9">
        <v>0.2120361328125</v>
      </c>
      <c r="P89" s="2" t="s">
        <v>7</v>
      </c>
      <c r="Q89" s="2" t="s">
        <v>6</v>
      </c>
      <c r="R89" s="2" t="s">
        <v>6</v>
      </c>
      <c r="S89" s="9">
        <v>0.975006940425313</v>
      </c>
      <c r="T89" s="9">
        <v>0.87698208239091402</v>
      </c>
      <c r="U89" s="11">
        <v>259.24219627268502</v>
      </c>
      <c r="V89" s="11">
        <v>1276.0116482166</v>
      </c>
      <c r="W89">
        <v>104</v>
      </c>
      <c r="X89">
        <v>96</v>
      </c>
      <c r="Y89">
        <v>104</v>
      </c>
      <c r="Z89">
        <v>96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638</v>
      </c>
      <c r="H90" t="s">
        <v>639</v>
      </c>
      <c r="I90" s="9">
        <v>1</v>
      </c>
      <c r="J90" s="9">
        <v>0.2822265625</v>
      </c>
      <c r="K90" s="9">
        <v>0.2822265625</v>
      </c>
      <c r="L90" s="9">
        <v>1</v>
      </c>
      <c r="M90" s="9">
        <v>1</v>
      </c>
      <c r="N90" s="9">
        <v>1</v>
      </c>
      <c r="O90" s="9">
        <v>0.2822265625</v>
      </c>
      <c r="P90" s="2" t="s">
        <v>7</v>
      </c>
      <c r="Q90" s="2" t="s">
        <v>6</v>
      </c>
      <c r="R90" s="2" t="s">
        <v>6</v>
      </c>
      <c r="S90" s="9">
        <v>0.97618896554549395</v>
      </c>
      <c r="T90" s="9">
        <v>0.82603173580535805</v>
      </c>
      <c r="U90" s="11">
        <v>227.97384661544399</v>
      </c>
      <c r="V90" s="11">
        <v>1352.5274428115399</v>
      </c>
      <c r="W90">
        <v>119</v>
      </c>
      <c r="X90">
        <v>81</v>
      </c>
      <c r="Y90">
        <v>118</v>
      </c>
      <c r="Z90">
        <v>80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640</v>
      </c>
      <c r="H91" t="s">
        <v>641</v>
      </c>
      <c r="I91" s="9">
        <v>0.8944091796875</v>
      </c>
      <c r="J91" s="9">
        <v>0.286376953125</v>
      </c>
      <c r="K91" s="9">
        <v>0.286376953125</v>
      </c>
      <c r="L91" s="9">
        <v>0.8944091796875</v>
      </c>
      <c r="M91" s="9">
        <v>0.8944091796875</v>
      </c>
      <c r="N91" s="9">
        <v>0.834160649819494</v>
      </c>
      <c r="O91" s="9">
        <v>0.2705078125</v>
      </c>
      <c r="P91" s="2" t="s">
        <v>7</v>
      </c>
      <c r="Q91" s="2" t="s">
        <v>6</v>
      </c>
      <c r="R91" s="2" t="s">
        <v>6</v>
      </c>
      <c r="S91" s="9">
        <v>0.97043301651476799</v>
      </c>
      <c r="T91" s="9">
        <v>0.83643545353304605</v>
      </c>
      <c r="U91" s="11">
        <v>306.67750552712698</v>
      </c>
      <c r="V91" s="11">
        <v>1696.53989654426</v>
      </c>
      <c r="W91">
        <v>130</v>
      </c>
      <c r="X91">
        <v>70</v>
      </c>
      <c r="Y91">
        <v>130</v>
      </c>
      <c r="Z91">
        <v>69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642</v>
      </c>
      <c r="H92" t="s">
        <v>643</v>
      </c>
      <c r="I92" s="9">
        <v>0.98046875</v>
      </c>
      <c r="J92" s="9">
        <v>0.1263427734375</v>
      </c>
      <c r="K92" s="9">
        <v>0.1263427734375</v>
      </c>
      <c r="L92" s="9">
        <v>0.98046875</v>
      </c>
      <c r="M92" s="9">
        <v>0.98046875</v>
      </c>
      <c r="N92" s="9">
        <v>0.950566426364572</v>
      </c>
      <c r="O92" s="9">
        <v>0.1185302734375</v>
      </c>
      <c r="P92" s="2" t="s">
        <v>7</v>
      </c>
      <c r="Q92" s="2" t="s">
        <v>6</v>
      </c>
      <c r="R92" s="2" t="s">
        <v>6</v>
      </c>
      <c r="S92" s="9">
        <v>0.99248168594730402</v>
      </c>
      <c r="T92" s="9">
        <v>0.91972004423582299</v>
      </c>
      <c r="U92" s="11">
        <v>78.117963702331394</v>
      </c>
      <c r="V92" s="11">
        <v>834.13736463457599</v>
      </c>
      <c r="W92">
        <v>108</v>
      </c>
      <c r="X92">
        <v>92</v>
      </c>
      <c r="Y92">
        <v>108</v>
      </c>
      <c r="Z92">
        <v>92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644</v>
      </c>
      <c r="H93" t="s">
        <v>470</v>
      </c>
      <c r="I93" s="9">
        <v>0.9918212890625</v>
      </c>
      <c r="J93" s="9">
        <v>8.30078125E-3</v>
      </c>
      <c r="K93" s="9">
        <v>8.30078125E-3</v>
      </c>
      <c r="L93" s="9">
        <v>0.9918212890625</v>
      </c>
      <c r="M93" s="9">
        <v>8.30078125E-3</v>
      </c>
      <c r="N93" s="9">
        <v>1</v>
      </c>
      <c r="O93" s="9">
        <v>1.220703125E-4</v>
      </c>
      <c r="P93" s="2" t="s">
        <v>7</v>
      </c>
      <c r="Q93" s="2" t="s">
        <v>6</v>
      </c>
      <c r="R93" s="2" t="s">
        <v>7</v>
      </c>
      <c r="S93" s="9">
        <v>0.99398631750874999</v>
      </c>
      <c r="T93" s="9">
        <v>0.99131285524354695</v>
      </c>
      <c r="U93" s="11">
        <v>10454.755299005201</v>
      </c>
      <c r="V93" s="11">
        <v>124.185133462062</v>
      </c>
      <c r="W93">
        <v>199</v>
      </c>
      <c r="X93">
        <v>1</v>
      </c>
      <c r="Y93">
        <v>199</v>
      </c>
      <c r="Z93">
        <v>1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645</v>
      </c>
      <c r="H94" t="s">
        <v>646</v>
      </c>
      <c r="I94" s="9">
        <v>0.9853515625</v>
      </c>
      <c r="J94" s="9">
        <v>5.810546875E-2</v>
      </c>
      <c r="K94" s="9">
        <v>5.810546875E-2</v>
      </c>
      <c r="L94" s="9">
        <v>0.9853515625</v>
      </c>
      <c r="M94" s="9">
        <v>0.9853515625</v>
      </c>
      <c r="N94" s="9">
        <v>0.94949494949494895</v>
      </c>
      <c r="O94" s="9">
        <v>4.833984375E-2</v>
      </c>
      <c r="P94" s="2" t="s">
        <v>7</v>
      </c>
      <c r="Q94" s="2" t="s">
        <v>6</v>
      </c>
      <c r="R94" s="2" t="s">
        <v>6</v>
      </c>
      <c r="S94" s="9">
        <v>0.99268043438301801</v>
      </c>
      <c r="T94" s="9">
        <v>0.95940387469823296</v>
      </c>
      <c r="U94" s="11">
        <v>76.061197572098806</v>
      </c>
      <c r="V94" s="11">
        <v>440.03135512740101</v>
      </c>
      <c r="W94">
        <v>192</v>
      </c>
      <c r="X94">
        <v>8</v>
      </c>
      <c r="Y94">
        <v>192</v>
      </c>
      <c r="Z94">
        <v>8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647</v>
      </c>
      <c r="H95" t="s">
        <v>648</v>
      </c>
      <c r="I95" s="9">
        <v>0.8546142578125</v>
      </c>
      <c r="J95" s="9">
        <v>0.373291015625</v>
      </c>
      <c r="K95" s="9">
        <v>0.373291015625</v>
      </c>
      <c r="L95" s="9">
        <v>0.8546142578125</v>
      </c>
      <c r="M95" s="9">
        <v>0.8546142578125</v>
      </c>
      <c r="N95" s="9">
        <v>0.82881296231067203</v>
      </c>
      <c r="O95" s="9">
        <v>0.3465576171875</v>
      </c>
      <c r="P95" s="2" t="s">
        <v>7</v>
      </c>
      <c r="Q95" s="2" t="s">
        <v>6</v>
      </c>
      <c r="R95" s="2" t="s">
        <v>6</v>
      </c>
      <c r="S95" s="9">
        <v>0.95914260844564603</v>
      </c>
      <c r="T95" s="9">
        <v>0.85521464403323699</v>
      </c>
      <c r="U95" s="11">
        <v>427.63284041293798</v>
      </c>
      <c r="V95" s="11">
        <v>1515.39221342356</v>
      </c>
      <c r="W95">
        <v>147</v>
      </c>
      <c r="X95">
        <v>53</v>
      </c>
      <c r="Y95">
        <v>147</v>
      </c>
      <c r="Z95">
        <v>53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649</v>
      </c>
      <c r="H96" t="s">
        <v>650</v>
      </c>
      <c r="I96" s="9">
        <v>0.9813232421875</v>
      </c>
      <c r="J96" s="9">
        <v>0.1534423828125</v>
      </c>
      <c r="K96" s="9">
        <v>0.1534423828125</v>
      </c>
      <c r="L96" s="9">
        <v>0.9813232421875</v>
      </c>
      <c r="M96" s="9">
        <v>0.9813232421875</v>
      </c>
      <c r="N96" s="9">
        <v>0.95098039215686203</v>
      </c>
      <c r="O96" s="9">
        <v>0.1494140625</v>
      </c>
      <c r="P96" s="2" t="s">
        <v>7</v>
      </c>
      <c r="Q96" s="2" t="s">
        <v>6</v>
      </c>
      <c r="R96" s="2" t="s">
        <v>6</v>
      </c>
      <c r="S96" s="9">
        <v>0.99516320304854899</v>
      </c>
      <c r="T96" s="9">
        <v>0.925327965728718</v>
      </c>
      <c r="U96" s="11">
        <v>50.187080717654197</v>
      </c>
      <c r="V96" s="11">
        <v>774.80436928423399</v>
      </c>
      <c r="W96">
        <v>114</v>
      </c>
      <c r="X96">
        <v>86</v>
      </c>
      <c r="Y96">
        <v>114</v>
      </c>
      <c r="Z96">
        <v>86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651</v>
      </c>
      <c r="H97" t="s">
        <v>652</v>
      </c>
      <c r="I97" s="9">
        <v>0.9781494140625</v>
      </c>
      <c r="J97" s="9">
        <v>0.28369140625</v>
      </c>
      <c r="K97" s="9">
        <v>0.28369140625</v>
      </c>
      <c r="L97" s="9">
        <v>0.9781494140625</v>
      </c>
      <c r="M97" s="9">
        <v>0.9781494140625</v>
      </c>
      <c r="N97" s="9">
        <v>0.96388408304498197</v>
      </c>
      <c r="O97" s="9">
        <v>0.2822265625</v>
      </c>
      <c r="P97" s="2" t="s">
        <v>7</v>
      </c>
      <c r="Q97" s="2" t="s">
        <v>6</v>
      </c>
      <c r="R97" s="2" t="s">
        <v>6</v>
      </c>
      <c r="S97" s="9">
        <v>0.98316588621385403</v>
      </c>
      <c r="T97" s="9">
        <v>0.87218574229528301</v>
      </c>
      <c r="U97" s="11">
        <v>273.433589214432</v>
      </c>
      <c r="V97" s="11">
        <v>1326.56983383396</v>
      </c>
      <c r="W97">
        <v>130</v>
      </c>
      <c r="X97">
        <v>70</v>
      </c>
      <c r="Y97">
        <v>130</v>
      </c>
      <c r="Z97">
        <v>70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653</v>
      </c>
      <c r="H98" t="s">
        <v>654</v>
      </c>
      <c r="I98" s="9">
        <v>0.9771728515625</v>
      </c>
      <c r="J98" s="9">
        <v>0.156982421875</v>
      </c>
      <c r="K98" s="9">
        <v>0.156982421875</v>
      </c>
      <c r="L98" s="9">
        <v>0.9771728515625</v>
      </c>
      <c r="M98" s="9">
        <v>0.9771728515625</v>
      </c>
      <c r="N98" s="9">
        <v>1</v>
      </c>
      <c r="O98" s="9">
        <v>0.1341552734375</v>
      </c>
      <c r="P98" s="2" t="s">
        <v>7</v>
      </c>
      <c r="Q98" s="2" t="s">
        <v>6</v>
      </c>
      <c r="R98" s="2" t="s">
        <v>6</v>
      </c>
      <c r="S98" s="9">
        <v>0.99473748722342403</v>
      </c>
      <c r="T98" s="9">
        <v>0.89587437223549204</v>
      </c>
      <c r="U98" s="11">
        <v>54.887520435795302</v>
      </c>
      <c r="V98" s="11">
        <v>1135.5234162972999</v>
      </c>
      <c r="W98">
        <v>157</v>
      </c>
      <c r="X98">
        <v>43</v>
      </c>
      <c r="Y98">
        <v>157</v>
      </c>
      <c r="Z98">
        <v>43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655</v>
      </c>
      <c r="H99" t="s">
        <v>656</v>
      </c>
      <c r="I99" s="9">
        <v>0.9754638671875</v>
      </c>
      <c r="J99" s="9">
        <v>0.2059326171875</v>
      </c>
      <c r="K99" s="9">
        <v>0.2059326171875</v>
      </c>
      <c r="L99" s="9">
        <v>0.9754638671875</v>
      </c>
      <c r="M99" s="9">
        <v>0.9754638671875</v>
      </c>
      <c r="N99" s="9">
        <v>0.98184176394293099</v>
      </c>
      <c r="O99" s="9">
        <v>0.188232421875</v>
      </c>
      <c r="P99" s="2" t="s">
        <v>7</v>
      </c>
      <c r="Q99" s="2" t="s">
        <v>6</v>
      </c>
      <c r="R99" s="2" t="s">
        <v>6</v>
      </c>
      <c r="S99" s="9">
        <v>0.99476722332148604</v>
      </c>
      <c r="T99" s="9">
        <v>0.86376177624652495</v>
      </c>
      <c r="U99" s="11">
        <v>54.187080717654197</v>
      </c>
      <c r="V99" s="11">
        <v>1410.79050013195</v>
      </c>
      <c r="W99">
        <v>114</v>
      </c>
      <c r="X99">
        <v>86</v>
      </c>
      <c r="Y99">
        <v>114</v>
      </c>
      <c r="Z99">
        <v>86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657</v>
      </c>
      <c r="H100" t="s">
        <v>658</v>
      </c>
      <c r="I100" s="9">
        <v>0.9832763671875</v>
      </c>
      <c r="J100" s="9">
        <v>0.259765625</v>
      </c>
      <c r="K100" s="9">
        <v>0.259765625</v>
      </c>
      <c r="L100" s="9">
        <v>0.9832763671875</v>
      </c>
      <c r="M100" s="9">
        <v>0.9832763671875</v>
      </c>
      <c r="N100" s="9">
        <v>0.98184898354307804</v>
      </c>
      <c r="O100" s="9">
        <v>0.252197265625</v>
      </c>
      <c r="P100" s="2" t="s">
        <v>7</v>
      </c>
      <c r="Q100" s="2" t="s">
        <v>6</v>
      </c>
      <c r="R100" s="2" t="s">
        <v>6</v>
      </c>
      <c r="S100" s="9">
        <v>0.98943823218266802</v>
      </c>
      <c r="T100" s="9">
        <v>0.89914987161763305</v>
      </c>
      <c r="U100" s="11">
        <v>141.76844920912299</v>
      </c>
      <c r="V100" s="11">
        <v>1051.2864993848</v>
      </c>
      <c r="W100">
        <v>134</v>
      </c>
      <c r="X100">
        <v>66</v>
      </c>
      <c r="Y100">
        <v>134</v>
      </c>
      <c r="Z100">
        <v>66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659</v>
      </c>
      <c r="H101" t="s">
        <v>660</v>
      </c>
      <c r="I101" s="9">
        <v>0.9903564453125</v>
      </c>
      <c r="J101" s="9">
        <v>0.1005859375</v>
      </c>
      <c r="K101" s="9">
        <v>0.1005859375</v>
      </c>
      <c r="L101" s="9">
        <v>0.9903564453125</v>
      </c>
      <c r="M101" s="9">
        <v>0.9903564453125</v>
      </c>
      <c r="N101" s="9">
        <v>0.99534574468085102</v>
      </c>
      <c r="O101" s="9">
        <v>9.1796875E-2</v>
      </c>
      <c r="P101" s="2" t="s">
        <v>7</v>
      </c>
      <c r="Q101" s="2" t="s">
        <v>6</v>
      </c>
      <c r="R101" s="2" t="s">
        <v>6</v>
      </c>
      <c r="S101" s="9">
        <v>0.99170461804223498</v>
      </c>
      <c r="T101" s="9">
        <v>0.951453631962761</v>
      </c>
      <c r="U101" s="11">
        <v>86.2311225735411</v>
      </c>
      <c r="V101" s="11">
        <v>527.246661632788</v>
      </c>
      <c r="W101">
        <v>190</v>
      </c>
      <c r="X101">
        <v>10</v>
      </c>
      <c r="Y101">
        <v>189</v>
      </c>
      <c r="Z101">
        <v>10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0.96268868953623665</v>
      </c>
      <c r="J102" s="13">
        <f t="shared" si="0"/>
        <v>0.1802017536569149</v>
      </c>
      <c r="K102" s="13">
        <f t="shared" si="0"/>
        <v>0.36461688102559842</v>
      </c>
      <c r="L102" s="13">
        <f t="shared" si="0"/>
        <v>0.95670334836269944</v>
      </c>
      <c r="M102" s="13">
        <f t="shared" si="0"/>
        <v>0.91547345100565158</v>
      </c>
      <c r="N102" s="13">
        <f t="shared" si="0"/>
        <v>0.92325346344319692</v>
      </c>
      <c r="O102" s="13">
        <f t="shared" si="0"/>
        <v>0.17241068089261968</v>
      </c>
      <c r="S102" s="13">
        <f t="shared" ref="S102:T102" si="1">AVERAGE(S2:S101)</f>
        <v>0.9834533017455932</v>
      </c>
      <c r="T102" s="13">
        <f t="shared" si="1"/>
        <v>0.90570679859911374</v>
      </c>
    </row>
  </sheetData>
  <conditionalFormatting sqref="P2:R101">
    <cfRule type="cellIs" dxfId="20" priority="2" operator="equal">
      <formula>"T+"</formula>
    </cfRule>
    <cfRule type="cellIs" dxfId="19" priority="3" operator="equal">
      <formula>"T-"</formula>
    </cfRule>
  </conditionalFormatting>
  <conditionalFormatting sqref="W2:Z101">
    <cfRule type="cellIs" dxfId="18" priority="1" operator="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6B1D-AA17-F54F-8EE8-591592E40167}">
  <dimension ref="A1:Z102"/>
  <sheetViews>
    <sheetView topLeftCell="M1" workbookViewId="0">
      <selection activeCell="W2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661</v>
      </c>
      <c r="H2" t="s">
        <v>662</v>
      </c>
      <c r="I2" s="9">
        <v>0.999755859375</v>
      </c>
      <c r="J2" s="9">
        <v>0.31768798828125</v>
      </c>
      <c r="K2" s="9">
        <v>0.31768798828125</v>
      </c>
      <c r="L2" s="9">
        <v>0.999755859375</v>
      </c>
      <c r="M2" s="9">
        <v>0.999755859375</v>
      </c>
      <c r="N2" s="9">
        <v>0.999423852506241</v>
      </c>
      <c r="O2" s="9">
        <v>0.31781005859375</v>
      </c>
      <c r="P2" s="2" t="s">
        <v>7</v>
      </c>
      <c r="Q2" s="2" t="s">
        <v>6</v>
      </c>
      <c r="R2" s="2" t="s">
        <v>6</v>
      </c>
      <c r="S2" s="9">
        <v>0.99385836485474</v>
      </c>
      <c r="T2" s="9">
        <v>0.86458715849923395</v>
      </c>
      <c r="U2" s="11">
        <v>158.33786506115601</v>
      </c>
      <c r="V2" s="11">
        <v>1790.2999876973199</v>
      </c>
      <c r="W2">
        <v>126</v>
      </c>
      <c r="X2">
        <v>124</v>
      </c>
      <c r="Y2">
        <v>126</v>
      </c>
      <c r="Z2">
        <v>123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30</v>
      </c>
      <c r="H3" t="s">
        <v>663</v>
      </c>
      <c r="I3" s="9">
        <v>1</v>
      </c>
      <c r="J3" s="9">
        <v>0.12255859375</v>
      </c>
      <c r="K3" s="9">
        <v>1</v>
      </c>
      <c r="L3" s="9">
        <v>1</v>
      </c>
      <c r="M3" s="9">
        <v>1</v>
      </c>
      <c r="N3" s="9">
        <v>1</v>
      </c>
      <c r="O3" s="9">
        <v>0.12255859375</v>
      </c>
      <c r="P3" s="2" t="s">
        <v>6</v>
      </c>
      <c r="Q3" s="2" t="s">
        <v>6</v>
      </c>
      <c r="R3" s="2" t="s">
        <v>6</v>
      </c>
      <c r="S3" s="9">
        <v>0.960280152558454</v>
      </c>
      <c r="T3" s="9">
        <v>0.92010227669837996</v>
      </c>
      <c r="U3" s="11">
        <v>535.16078993802898</v>
      </c>
      <c r="V3" s="11">
        <v>1037.9729042349099</v>
      </c>
      <c r="W3">
        <v>80</v>
      </c>
      <c r="X3">
        <v>170</v>
      </c>
      <c r="Y3">
        <v>80</v>
      </c>
      <c r="Z3">
        <v>170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491</v>
      </c>
      <c r="H4" t="s">
        <v>664</v>
      </c>
      <c r="I4" s="9">
        <v>1</v>
      </c>
      <c r="J4" s="9">
        <v>0.16455078125</v>
      </c>
      <c r="K4" s="9">
        <v>1</v>
      </c>
      <c r="L4" s="9">
        <v>1</v>
      </c>
      <c r="M4" s="9">
        <v>1</v>
      </c>
      <c r="N4" s="9">
        <v>1</v>
      </c>
      <c r="O4" s="9">
        <v>0.16455078125</v>
      </c>
      <c r="P4" s="2" t="s">
        <v>6</v>
      </c>
      <c r="Q4" s="2" t="s">
        <v>6</v>
      </c>
      <c r="R4" s="2" t="s">
        <v>6</v>
      </c>
      <c r="S4" s="9">
        <v>0.98910204645382305</v>
      </c>
      <c r="T4" s="9">
        <v>0.911938282497057</v>
      </c>
      <c r="U4" s="11">
        <v>205.09040852724999</v>
      </c>
      <c r="V4" s="11">
        <v>1142.4930520456401</v>
      </c>
      <c r="W4">
        <v>77</v>
      </c>
      <c r="X4">
        <v>173</v>
      </c>
      <c r="Y4">
        <v>77</v>
      </c>
      <c r="Z4">
        <v>173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665</v>
      </c>
      <c r="H5" t="s">
        <v>666</v>
      </c>
      <c r="I5" s="9">
        <v>0.9871826171875</v>
      </c>
      <c r="J5" s="9">
        <v>0.135009765625</v>
      </c>
      <c r="K5" s="9">
        <v>0.9871826171875</v>
      </c>
      <c r="L5" s="9">
        <v>0.9871826171875</v>
      </c>
      <c r="M5" s="9">
        <v>0.9871826171875</v>
      </c>
      <c r="N5" s="9">
        <v>0.92236286919831201</v>
      </c>
      <c r="O5" s="9">
        <v>0.1446533203125</v>
      </c>
      <c r="P5" s="2" t="s">
        <v>6</v>
      </c>
      <c r="Q5" s="2" t="s">
        <v>6</v>
      </c>
      <c r="R5" s="2" t="s">
        <v>6</v>
      </c>
      <c r="S5" s="9">
        <v>0.98646857283796197</v>
      </c>
      <c r="T5" s="9">
        <v>0.90559536306417698</v>
      </c>
      <c r="U5" s="11">
        <v>239.70594905699701</v>
      </c>
      <c r="V5" s="11">
        <v>1232.11150441213</v>
      </c>
      <c r="W5">
        <v>112</v>
      </c>
      <c r="X5">
        <v>138</v>
      </c>
      <c r="Y5">
        <v>112</v>
      </c>
      <c r="Z5">
        <v>138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320</v>
      </c>
      <c r="H6" t="s">
        <v>667</v>
      </c>
      <c r="I6" s="9">
        <v>0.99609375</v>
      </c>
      <c r="J6" s="9">
        <v>0.237060546875</v>
      </c>
      <c r="K6" s="9">
        <v>0.99609375</v>
      </c>
      <c r="L6" s="9">
        <v>0.99609375</v>
      </c>
      <c r="M6" s="9">
        <v>0.99609375</v>
      </c>
      <c r="N6" s="9">
        <v>0.99584631360332299</v>
      </c>
      <c r="O6" s="9">
        <v>0.235107421875</v>
      </c>
      <c r="P6" s="2" t="s">
        <v>6</v>
      </c>
      <c r="Q6" s="2" t="s">
        <v>6</v>
      </c>
      <c r="R6" s="2" t="s">
        <v>6</v>
      </c>
      <c r="S6" s="9">
        <v>0.99713183737559397</v>
      </c>
      <c r="T6" s="9">
        <v>0.89497299694469901</v>
      </c>
      <c r="U6" s="11">
        <v>73.336603988806701</v>
      </c>
      <c r="V6" s="11">
        <v>1363.5084800504001</v>
      </c>
      <c r="W6">
        <v>124</v>
      </c>
      <c r="X6">
        <v>126</v>
      </c>
      <c r="Y6">
        <v>124</v>
      </c>
      <c r="Z6">
        <v>126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668</v>
      </c>
      <c r="H7" t="s">
        <v>669</v>
      </c>
      <c r="I7" s="9">
        <v>0.977783203125</v>
      </c>
      <c r="J7" s="9">
        <v>0.26025390625</v>
      </c>
      <c r="K7" s="9">
        <v>0.26025390625</v>
      </c>
      <c r="L7" s="9">
        <v>0.977783203125</v>
      </c>
      <c r="M7" s="9">
        <v>0.977783203125</v>
      </c>
      <c r="N7" s="9">
        <v>0.97982283464566899</v>
      </c>
      <c r="O7" s="9">
        <v>0.248046875</v>
      </c>
      <c r="P7" s="2" t="s">
        <v>7</v>
      </c>
      <c r="Q7" s="2" t="s">
        <v>6</v>
      </c>
      <c r="R7" s="2" t="s">
        <v>6</v>
      </c>
      <c r="S7" s="9">
        <v>0.98359562109669596</v>
      </c>
      <c r="T7" s="9">
        <v>0.86940641545453101</v>
      </c>
      <c r="U7" s="11">
        <v>249.65258176437899</v>
      </c>
      <c r="V7" s="11">
        <v>1732.1369956195999</v>
      </c>
      <c r="W7">
        <v>182</v>
      </c>
      <c r="X7">
        <v>68</v>
      </c>
      <c r="Y7">
        <v>182</v>
      </c>
      <c r="Z7">
        <v>68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670</v>
      </c>
      <c r="H8" t="s">
        <v>671</v>
      </c>
      <c r="I8" s="9">
        <v>0.96875</v>
      </c>
      <c r="J8" s="9">
        <v>6.390380859375E-2</v>
      </c>
      <c r="K8" s="9">
        <v>0.96875</v>
      </c>
      <c r="L8" s="9">
        <v>0.96875</v>
      </c>
      <c r="M8" s="9">
        <v>0.96875</v>
      </c>
      <c r="N8" s="9">
        <v>0.68693221523410197</v>
      </c>
      <c r="O8" s="9">
        <v>8.734130859375E-2</v>
      </c>
      <c r="P8" s="2" t="s">
        <v>6</v>
      </c>
      <c r="Q8" s="2" t="s">
        <v>6</v>
      </c>
      <c r="R8" s="2" t="s">
        <v>6</v>
      </c>
      <c r="S8" s="9">
        <v>0.96740255672951903</v>
      </c>
      <c r="T8" s="9">
        <v>0.93183458903593896</v>
      </c>
      <c r="U8" s="11">
        <v>452.59333781612997</v>
      </c>
      <c r="V8" s="11">
        <v>889.06645067608997</v>
      </c>
      <c r="W8">
        <v>63</v>
      </c>
      <c r="X8">
        <v>187</v>
      </c>
      <c r="Y8">
        <v>63</v>
      </c>
      <c r="Z8">
        <v>187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672</v>
      </c>
      <c r="H9" t="s">
        <v>673</v>
      </c>
      <c r="I9" s="9">
        <v>0.974853515625</v>
      </c>
      <c r="J9" s="9">
        <v>3.759765625E-2</v>
      </c>
      <c r="K9" s="9">
        <v>3.759765625E-2</v>
      </c>
      <c r="L9" s="9">
        <v>0.974853515625</v>
      </c>
      <c r="M9" s="9">
        <v>0.974853515625</v>
      </c>
      <c r="N9" s="9">
        <v>0.98571428571428499</v>
      </c>
      <c r="O9" s="9">
        <v>1.28173828125E-2</v>
      </c>
      <c r="P9" s="2" t="s">
        <v>7</v>
      </c>
      <c r="Q9" s="2" t="s">
        <v>6</v>
      </c>
      <c r="R9" s="2" t="s">
        <v>6</v>
      </c>
      <c r="S9" s="9">
        <v>0.99658236428865399</v>
      </c>
      <c r="T9" s="9">
        <v>0.98443792389878204</v>
      </c>
      <c r="U9" s="11">
        <v>44.572370873539001</v>
      </c>
      <c r="V9" s="11">
        <v>221.10268418334701</v>
      </c>
      <c r="W9">
        <v>247</v>
      </c>
      <c r="X9">
        <v>3</v>
      </c>
      <c r="Y9">
        <v>247</v>
      </c>
      <c r="Z9">
        <v>3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51</v>
      </c>
      <c r="H10" t="s">
        <v>51</v>
      </c>
      <c r="I10" s="9" t="s">
        <v>51</v>
      </c>
      <c r="J10" s="9" t="s">
        <v>51</v>
      </c>
      <c r="K10" s="9" t="s">
        <v>51</v>
      </c>
      <c r="L10" s="9" t="s">
        <v>51</v>
      </c>
      <c r="M10" s="9" t="s">
        <v>51</v>
      </c>
      <c r="N10" s="9" t="s">
        <v>51</v>
      </c>
      <c r="O10" s="9" t="s">
        <v>51</v>
      </c>
      <c r="P10" s="2" t="s">
        <v>51</v>
      </c>
      <c r="Q10" s="2" t="s">
        <v>51</v>
      </c>
      <c r="R10" s="2" t="s">
        <v>51</v>
      </c>
      <c r="S10" s="9" t="s">
        <v>51</v>
      </c>
      <c r="T10" s="9" t="s">
        <v>51</v>
      </c>
      <c r="U10" s="11" t="s">
        <v>51</v>
      </c>
      <c r="V10" s="11" t="s">
        <v>51</v>
      </c>
      <c r="W10">
        <v>250</v>
      </c>
      <c r="X10">
        <v>0</v>
      </c>
      <c r="Y10">
        <v>250</v>
      </c>
      <c r="Z10">
        <v>0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674</v>
      </c>
      <c r="H11" t="s">
        <v>675</v>
      </c>
      <c r="I11" s="9">
        <v>0.893798828125</v>
      </c>
      <c r="J11" s="9">
        <v>0.18316650390625</v>
      </c>
      <c r="K11" s="9">
        <v>0.893798828125</v>
      </c>
      <c r="L11" s="9">
        <v>0.893798828125</v>
      </c>
      <c r="M11" s="9">
        <v>0.893798828125</v>
      </c>
      <c r="N11" s="9">
        <v>0.68154333429311797</v>
      </c>
      <c r="O11" s="9">
        <v>0.21197509765625</v>
      </c>
      <c r="P11" s="2" t="s">
        <v>6</v>
      </c>
      <c r="Q11" s="2" t="s">
        <v>6</v>
      </c>
      <c r="R11" s="2" t="s">
        <v>6</v>
      </c>
      <c r="S11" s="9">
        <v>0.96377153816389005</v>
      </c>
      <c r="T11" s="9">
        <v>0.89987540551238898</v>
      </c>
      <c r="U11" s="11">
        <v>472.56555195192402</v>
      </c>
      <c r="V11" s="11">
        <v>1306.0293443328101</v>
      </c>
      <c r="W11">
        <v>99</v>
      </c>
      <c r="X11">
        <v>151</v>
      </c>
      <c r="Y11">
        <v>99</v>
      </c>
      <c r="Z11">
        <v>151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676</v>
      </c>
      <c r="H12" t="s">
        <v>677</v>
      </c>
      <c r="I12" s="9">
        <v>0.9443359375</v>
      </c>
      <c r="J12" s="9">
        <v>0.2296142578125</v>
      </c>
      <c r="K12" s="9">
        <v>0.2296142578125</v>
      </c>
      <c r="L12" s="9">
        <v>0.9443359375</v>
      </c>
      <c r="M12" s="9">
        <v>0.9443359375</v>
      </c>
      <c r="N12" s="9">
        <v>0.920602125147579</v>
      </c>
      <c r="O12" s="9">
        <v>0.206787109375</v>
      </c>
      <c r="P12" s="2" t="s">
        <v>7</v>
      </c>
      <c r="Q12" s="2" t="s">
        <v>6</v>
      </c>
      <c r="R12" s="2" t="s">
        <v>6</v>
      </c>
      <c r="S12" s="9">
        <v>0.99123059762393795</v>
      </c>
      <c r="T12" s="9">
        <v>0.89518755163499397</v>
      </c>
      <c r="U12" s="11">
        <v>114.223991777438</v>
      </c>
      <c r="V12" s="11">
        <v>1387.7362232211599</v>
      </c>
      <c r="W12">
        <v>211</v>
      </c>
      <c r="X12">
        <v>39</v>
      </c>
      <c r="Y12">
        <v>211</v>
      </c>
      <c r="Z12">
        <v>39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678</v>
      </c>
      <c r="H13" t="s">
        <v>679</v>
      </c>
      <c r="I13" s="9">
        <v>0.9810791015625</v>
      </c>
      <c r="J13" s="9">
        <v>0.25323486328125</v>
      </c>
      <c r="K13" s="9">
        <v>0.25323486328125</v>
      </c>
      <c r="L13" s="9">
        <v>0.9810791015625</v>
      </c>
      <c r="M13" s="9">
        <v>0.9810791015625</v>
      </c>
      <c r="N13" s="9">
        <v>0.97058102476096997</v>
      </c>
      <c r="O13" s="9">
        <v>0.24896240234375</v>
      </c>
      <c r="P13" s="2" t="s">
        <v>7</v>
      </c>
      <c r="Q13" s="2" t="s">
        <v>6</v>
      </c>
      <c r="R13" s="2" t="s">
        <v>6</v>
      </c>
      <c r="S13" s="9">
        <v>0.98428266050434399</v>
      </c>
      <c r="T13" s="9">
        <v>0.87849461115170302</v>
      </c>
      <c r="U13" s="11">
        <v>240.52419862015799</v>
      </c>
      <c r="V13" s="11">
        <v>1583.65800314799</v>
      </c>
      <c r="W13">
        <v>212</v>
      </c>
      <c r="X13">
        <v>38</v>
      </c>
      <c r="Y13">
        <v>212</v>
      </c>
      <c r="Z13">
        <v>38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680</v>
      </c>
      <c r="H14" t="s">
        <v>681</v>
      </c>
      <c r="I14" s="9">
        <v>0.96044921875</v>
      </c>
      <c r="J14" s="9">
        <v>0.1898193359375</v>
      </c>
      <c r="K14" s="9">
        <v>0.96044921875</v>
      </c>
      <c r="L14" s="9">
        <v>0.96044921875</v>
      </c>
      <c r="M14" s="9">
        <v>0.96044921875</v>
      </c>
      <c r="N14" s="9">
        <v>0.92921896792189596</v>
      </c>
      <c r="O14" s="9">
        <v>0.175048828125</v>
      </c>
      <c r="P14" s="2" t="s">
        <v>6</v>
      </c>
      <c r="Q14" s="2" t="s">
        <v>6</v>
      </c>
      <c r="R14" s="2" t="s">
        <v>6</v>
      </c>
      <c r="S14" s="9">
        <v>0.97970524349813304</v>
      </c>
      <c r="T14" s="9">
        <v>0.91942523610218096</v>
      </c>
      <c r="U14" s="11">
        <v>291.90682663259503</v>
      </c>
      <c r="V14" s="11">
        <v>1050.65874814833</v>
      </c>
      <c r="W14">
        <v>113</v>
      </c>
      <c r="X14">
        <v>137</v>
      </c>
      <c r="Y14">
        <v>113</v>
      </c>
      <c r="Z14">
        <v>137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682</v>
      </c>
      <c r="H15" t="s">
        <v>683</v>
      </c>
      <c r="I15" s="9">
        <v>0.98876953125</v>
      </c>
      <c r="J15" s="9">
        <v>9.04541015625E-2</v>
      </c>
      <c r="K15" s="9">
        <v>9.04541015625E-2</v>
      </c>
      <c r="L15" s="9">
        <v>0.98876953125</v>
      </c>
      <c r="M15" s="9">
        <v>0.98876953125</v>
      </c>
      <c r="N15" s="9">
        <v>1</v>
      </c>
      <c r="O15" s="9">
        <v>7.92236328125E-2</v>
      </c>
      <c r="P15" s="2" t="s">
        <v>7</v>
      </c>
      <c r="Q15" s="2" t="s">
        <v>6</v>
      </c>
      <c r="R15" s="2" t="s">
        <v>6</v>
      </c>
      <c r="S15" s="9">
        <v>0.99340352628624695</v>
      </c>
      <c r="T15" s="9">
        <v>0.96028831945614201</v>
      </c>
      <c r="U15" s="11">
        <v>86.2311225735411</v>
      </c>
      <c r="V15" s="11">
        <v>519.12323783531599</v>
      </c>
      <c r="W15">
        <v>242</v>
      </c>
      <c r="X15">
        <v>8</v>
      </c>
      <c r="Y15">
        <v>242</v>
      </c>
      <c r="Z15">
        <v>8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684</v>
      </c>
      <c r="H16" t="s">
        <v>685</v>
      </c>
      <c r="I16" s="9">
        <v>0.9998779296875</v>
      </c>
      <c r="J16" s="9">
        <v>0.21533203125</v>
      </c>
      <c r="K16" s="9">
        <v>0.21533203125</v>
      </c>
      <c r="L16" s="9">
        <v>0.9998779296875</v>
      </c>
      <c r="M16" s="9">
        <v>0.9998779296875</v>
      </c>
      <c r="N16" s="9">
        <v>1</v>
      </c>
      <c r="O16" s="9">
        <v>0.2152099609375</v>
      </c>
      <c r="P16" s="2" t="s">
        <v>7</v>
      </c>
      <c r="Q16" s="2" t="s">
        <v>6</v>
      </c>
      <c r="R16" s="2" t="s">
        <v>6</v>
      </c>
      <c r="S16" s="9">
        <v>0.99530940588226402</v>
      </c>
      <c r="T16" s="9">
        <v>0.85603372352611695</v>
      </c>
      <c r="U16" s="11">
        <v>60.960228109897002</v>
      </c>
      <c r="V16" s="11">
        <v>1871.024615154</v>
      </c>
      <c r="W16">
        <v>133</v>
      </c>
      <c r="X16">
        <v>117</v>
      </c>
      <c r="Y16">
        <v>133</v>
      </c>
      <c r="Z16">
        <v>117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686</v>
      </c>
      <c r="H17" t="s">
        <v>687</v>
      </c>
      <c r="I17" s="9">
        <v>0.97021484375</v>
      </c>
      <c r="J17" s="9">
        <v>0.22412109375</v>
      </c>
      <c r="K17" s="9">
        <v>0.97021484375</v>
      </c>
      <c r="L17" s="9">
        <v>0.97021484375</v>
      </c>
      <c r="M17" s="9">
        <v>0.97021484375</v>
      </c>
      <c r="N17" s="9">
        <v>0.94419642857142805</v>
      </c>
      <c r="O17" s="9">
        <v>0.21875</v>
      </c>
      <c r="P17" s="2" t="s">
        <v>6</v>
      </c>
      <c r="Q17" s="2" t="s">
        <v>6</v>
      </c>
      <c r="R17" s="2" t="s">
        <v>6</v>
      </c>
      <c r="S17" s="9">
        <v>0.98728194221759102</v>
      </c>
      <c r="T17" s="9">
        <v>0.89222069621766997</v>
      </c>
      <c r="U17" s="11">
        <v>165.44759837111701</v>
      </c>
      <c r="V17" s="11">
        <v>1402.0872738573401</v>
      </c>
      <c r="W17">
        <v>114</v>
      </c>
      <c r="X17">
        <v>136</v>
      </c>
      <c r="Y17">
        <v>114</v>
      </c>
      <c r="Z17">
        <v>136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688</v>
      </c>
      <c r="H18" t="s">
        <v>689</v>
      </c>
      <c r="I18" s="9">
        <v>0.989501953125</v>
      </c>
      <c r="J18" s="9">
        <v>0.2750244140625</v>
      </c>
      <c r="K18" s="9">
        <v>0.989501953125</v>
      </c>
      <c r="L18" s="9">
        <v>0.989501953125</v>
      </c>
      <c r="M18" s="9">
        <v>0.989501953125</v>
      </c>
      <c r="N18" s="9">
        <v>0.98370535714285701</v>
      </c>
      <c r="O18" s="9">
        <v>0.2734375</v>
      </c>
      <c r="P18" s="2" t="s">
        <v>6</v>
      </c>
      <c r="Q18" s="2" t="s">
        <v>6</v>
      </c>
      <c r="R18" s="2" t="s">
        <v>6</v>
      </c>
      <c r="S18" s="9">
        <v>0.99096149802060496</v>
      </c>
      <c r="T18" s="9">
        <v>0.87084433043695797</v>
      </c>
      <c r="U18" s="11">
        <v>117.20537609927101</v>
      </c>
      <c r="V18" s="11">
        <v>1674.80616378676</v>
      </c>
      <c r="W18">
        <v>125</v>
      </c>
      <c r="X18">
        <v>125</v>
      </c>
      <c r="Y18">
        <v>125</v>
      </c>
      <c r="Z18">
        <v>125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690</v>
      </c>
      <c r="I19" s="9">
        <v>0.9990234375</v>
      </c>
      <c r="J19" s="9">
        <v>0.21240234375</v>
      </c>
      <c r="K19" s="9">
        <v>0.21240234375</v>
      </c>
      <c r="L19" s="9">
        <v>0.9990234375</v>
      </c>
      <c r="M19" s="9">
        <v>0.9990234375</v>
      </c>
      <c r="N19" s="9">
        <v>1</v>
      </c>
      <c r="O19" s="9">
        <v>0.21142578125</v>
      </c>
      <c r="P19" s="2" t="s">
        <v>7</v>
      </c>
      <c r="Q19" s="2" t="s">
        <v>6</v>
      </c>
      <c r="R19" s="2" t="s">
        <v>6</v>
      </c>
      <c r="S19" s="9">
        <v>0.99848056226669102</v>
      </c>
      <c r="T19" s="9">
        <v>0.86545517003673</v>
      </c>
      <c r="U19" s="11">
        <v>17.942777595161001</v>
      </c>
      <c r="V19" s="11">
        <v>1588.8166442686299</v>
      </c>
      <c r="W19">
        <v>138</v>
      </c>
      <c r="X19">
        <v>112</v>
      </c>
      <c r="Y19">
        <v>137</v>
      </c>
      <c r="Z19">
        <v>112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691</v>
      </c>
      <c r="H20" t="s">
        <v>692</v>
      </c>
      <c r="I20" s="9">
        <v>0.99786376953125</v>
      </c>
      <c r="J20" s="9">
        <v>8.89892578125E-2</v>
      </c>
      <c r="K20" s="9">
        <v>8.89892578125E-2</v>
      </c>
      <c r="L20" s="9">
        <v>0.99786376953125</v>
      </c>
      <c r="M20" s="9">
        <v>0.99786376953125</v>
      </c>
      <c r="N20" s="9">
        <v>1</v>
      </c>
      <c r="O20" s="9">
        <v>8.685302734375E-2</v>
      </c>
      <c r="P20" s="2" t="s">
        <v>7</v>
      </c>
      <c r="Q20" s="2" t="s">
        <v>6</v>
      </c>
      <c r="R20" s="2" t="s">
        <v>6</v>
      </c>
      <c r="S20" s="9">
        <v>0.99410835310114998</v>
      </c>
      <c r="T20" s="9">
        <v>0.93366089800889696</v>
      </c>
      <c r="U20" s="11">
        <v>77.1867284541826</v>
      </c>
      <c r="V20" s="11">
        <v>896.06998902578403</v>
      </c>
      <c r="W20">
        <v>192</v>
      </c>
      <c r="X20">
        <v>58</v>
      </c>
      <c r="Y20">
        <v>192</v>
      </c>
      <c r="Z20">
        <v>58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693</v>
      </c>
      <c r="H21" t="s">
        <v>694</v>
      </c>
      <c r="I21" s="9">
        <v>0.99383544921875</v>
      </c>
      <c r="J21" s="9">
        <v>2.16064453125E-2</v>
      </c>
      <c r="K21" s="9">
        <v>2.16064453125E-2</v>
      </c>
      <c r="L21" s="9">
        <v>0.99383544921875</v>
      </c>
      <c r="M21" s="9">
        <v>2.16064453125E-2</v>
      </c>
      <c r="N21" s="9">
        <v>0.99221789883268396</v>
      </c>
      <c r="O21" s="9">
        <v>1.568603515625E-2</v>
      </c>
      <c r="P21" s="2" t="s">
        <v>7</v>
      </c>
      <c r="Q21" s="2" t="s">
        <v>6</v>
      </c>
      <c r="R21" s="2" t="s">
        <v>7</v>
      </c>
      <c r="S21" s="9">
        <v>0.99507044740139605</v>
      </c>
      <c r="T21" s="9">
        <v>0.98784792144824096</v>
      </c>
      <c r="U21" s="11">
        <v>12956.8713619215</v>
      </c>
      <c r="V21" s="11">
        <v>166.44592460376199</v>
      </c>
      <c r="W21">
        <v>249</v>
      </c>
      <c r="X21">
        <v>1</v>
      </c>
      <c r="Y21">
        <v>249</v>
      </c>
      <c r="Z21">
        <v>1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86</v>
      </c>
      <c r="H22" t="s">
        <v>695</v>
      </c>
      <c r="I22" s="9">
        <v>0.9920654296875</v>
      </c>
      <c r="J22" s="9">
        <v>0.121337890625</v>
      </c>
      <c r="K22" s="9">
        <v>0.121337890625</v>
      </c>
      <c r="L22" s="9">
        <v>0.9920654296875</v>
      </c>
      <c r="M22" s="9">
        <v>0.9920654296875</v>
      </c>
      <c r="N22" s="9">
        <v>1</v>
      </c>
      <c r="O22" s="9">
        <v>0.1134033203125</v>
      </c>
      <c r="P22" s="2" t="s">
        <v>7</v>
      </c>
      <c r="Q22" s="2" t="s">
        <v>6</v>
      </c>
      <c r="R22" s="2" t="s">
        <v>6</v>
      </c>
      <c r="S22" s="9">
        <v>0.99822434976196195</v>
      </c>
      <c r="T22" s="9">
        <v>0.90947602140071204</v>
      </c>
      <c r="U22" s="11">
        <v>23.036123657850901</v>
      </c>
      <c r="V22" s="11">
        <v>1205.4680317878899</v>
      </c>
      <c r="W22">
        <v>199</v>
      </c>
      <c r="X22">
        <v>51</v>
      </c>
      <c r="Y22">
        <v>199</v>
      </c>
      <c r="Z22">
        <v>51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347</v>
      </c>
      <c r="H23" t="s">
        <v>696</v>
      </c>
      <c r="I23" s="9">
        <v>0.987548828125</v>
      </c>
      <c r="J23" s="9">
        <v>0.12939453125</v>
      </c>
      <c r="K23" s="9">
        <v>0.12939453125</v>
      </c>
      <c r="L23" s="9">
        <v>0.987548828125</v>
      </c>
      <c r="M23" s="9">
        <v>0.987548828125</v>
      </c>
      <c r="N23" s="9">
        <v>1</v>
      </c>
      <c r="O23" s="9">
        <v>0.116943359375</v>
      </c>
      <c r="P23" s="2" t="s">
        <v>7</v>
      </c>
      <c r="Q23" s="2" t="s">
        <v>6</v>
      </c>
      <c r="R23" s="2" t="s">
        <v>6</v>
      </c>
      <c r="S23" s="9">
        <v>0.99823129254299403</v>
      </c>
      <c r="T23" s="9">
        <v>0.88455619938333996</v>
      </c>
      <c r="U23" s="11">
        <v>23.036123657850901</v>
      </c>
      <c r="V23" s="11">
        <v>1530.49666517369</v>
      </c>
      <c r="W23">
        <v>198</v>
      </c>
      <c r="X23">
        <v>52</v>
      </c>
      <c r="Y23">
        <v>198</v>
      </c>
      <c r="Z23">
        <v>52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349</v>
      </c>
      <c r="H24" t="s">
        <v>697</v>
      </c>
      <c r="I24" s="9">
        <v>1</v>
      </c>
      <c r="J24" s="9">
        <v>0.3583984375</v>
      </c>
      <c r="K24" s="9">
        <v>0.3583984375</v>
      </c>
      <c r="L24" s="9">
        <v>1</v>
      </c>
      <c r="M24" s="9">
        <v>1</v>
      </c>
      <c r="N24" s="9">
        <v>1</v>
      </c>
      <c r="O24" s="9">
        <v>0.3583984375</v>
      </c>
      <c r="P24" s="2" t="s">
        <v>7</v>
      </c>
      <c r="Q24" s="2" t="s">
        <v>6</v>
      </c>
      <c r="R24" s="2" t="s">
        <v>6</v>
      </c>
      <c r="S24" s="9">
        <v>0.96148692178570705</v>
      </c>
      <c r="T24" s="9">
        <v>0.84382078881548195</v>
      </c>
      <c r="U24" s="11">
        <v>552.59868585217998</v>
      </c>
      <c r="V24" s="11">
        <v>1844.6824887901601</v>
      </c>
      <c r="W24">
        <v>131</v>
      </c>
      <c r="X24">
        <v>119</v>
      </c>
      <c r="Y24">
        <v>130</v>
      </c>
      <c r="Z24">
        <v>118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698</v>
      </c>
      <c r="H25" t="s">
        <v>699</v>
      </c>
      <c r="I25" s="9">
        <v>0.9813232421875</v>
      </c>
      <c r="J25" s="9">
        <v>3.076171875E-2</v>
      </c>
      <c r="K25" s="9">
        <v>3.076171875E-2</v>
      </c>
      <c r="L25" s="9">
        <v>0.9813232421875</v>
      </c>
      <c r="M25" s="9">
        <v>0.9813232421875</v>
      </c>
      <c r="N25" s="9">
        <v>0.995</v>
      </c>
      <c r="O25" s="9">
        <v>1.220703125E-2</v>
      </c>
      <c r="P25" s="2" t="s">
        <v>7</v>
      </c>
      <c r="Q25" s="2" t="s">
        <v>6</v>
      </c>
      <c r="R25" s="2" t="s">
        <v>6</v>
      </c>
      <c r="S25" s="9">
        <v>0.99598027695972302</v>
      </c>
      <c r="T25" s="9">
        <v>0.97393587645542101</v>
      </c>
      <c r="U25" s="11">
        <v>51.964688296317803</v>
      </c>
      <c r="V25" s="11">
        <v>355.16225208811102</v>
      </c>
      <c r="W25">
        <v>246</v>
      </c>
      <c r="X25">
        <v>4</v>
      </c>
      <c r="Y25">
        <v>246</v>
      </c>
      <c r="Z25">
        <v>4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700</v>
      </c>
      <c r="H26" t="s">
        <v>701</v>
      </c>
      <c r="I26" s="9">
        <v>0.919189453125</v>
      </c>
      <c r="J26" s="9">
        <v>0.1634521484375</v>
      </c>
      <c r="K26" s="9">
        <v>0.919189453125</v>
      </c>
      <c r="L26" s="9">
        <v>0.919189453125</v>
      </c>
      <c r="M26" s="9">
        <v>0.919189453125</v>
      </c>
      <c r="N26" s="9">
        <v>0.73621772505233696</v>
      </c>
      <c r="O26" s="9">
        <v>0.1749267578125</v>
      </c>
      <c r="P26" s="2" t="s">
        <v>6</v>
      </c>
      <c r="Q26" s="2" t="s">
        <v>6</v>
      </c>
      <c r="R26" s="2" t="s">
        <v>6</v>
      </c>
      <c r="S26" s="9">
        <v>0.96095392108282696</v>
      </c>
      <c r="T26" s="9">
        <v>0.91513236778195295</v>
      </c>
      <c r="U26" s="11">
        <v>508.25210224810002</v>
      </c>
      <c r="V26" s="11">
        <v>1104.6986966127899</v>
      </c>
      <c r="W26">
        <v>117</v>
      </c>
      <c r="X26">
        <v>133</v>
      </c>
      <c r="Y26">
        <v>117</v>
      </c>
      <c r="Z26">
        <v>133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702</v>
      </c>
      <c r="H27" t="s">
        <v>703</v>
      </c>
      <c r="I27" s="9">
        <v>0.9962158203125</v>
      </c>
      <c r="J27" s="9">
        <v>2.294921875E-2</v>
      </c>
      <c r="K27" s="9">
        <v>2.294921875E-2</v>
      </c>
      <c r="L27" s="9">
        <v>0.9962158203125</v>
      </c>
      <c r="M27" s="9">
        <v>2.294921875E-2</v>
      </c>
      <c r="N27" s="9">
        <v>0.98757763975155199</v>
      </c>
      <c r="O27" s="9">
        <v>1.96533203125E-2</v>
      </c>
      <c r="P27" s="2" t="s">
        <v>7</v>
      </c>
      <c r="Q27" s="2" t="s">
        <v>6</v>
      </c>
      <c r="R27" s="2" t="s">
        <v>7</v>
      </c>
      <c r="S27" s="9">
        <v>0.99517628678826298</v>
      </c>
      <c r="T27" s="9">
        <v>0.98764464694180998</v>
      </c>
      <c r="U27" s="11">
        <v>12979.696667853599</v>
      </c>
      <c r="V27" s="11">
        <v>174.731326822624</v>
      </c>
      <c r="W27">
        <v>249</v>
      </c>
      <c r="X27">
        <v>1</v>
      </c>
      <c r="Y27">
        <v>248</v>
      </c>
      <c r="Z27">
        <v>1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704</v>
      </c>
      <c r="H28" t="s">
        <v>705</v>
      </c>
      <c r="I28" s="9">
        <v>0.992431640625</v>
      </c>
      <c r="J28" s="9">
        <v>6.9091796875E-2</v>
      </c>
      <c r="K28" s="9">
        <v>6.9091796875E-2</v>
      </c>
      <c r="L28" s="9">
        <v>0.992431640625</v>
      </c>
      <c r="M28" s="9">
        <v>0.992431640625</v>
      </c>
      <c r="N28" s="9">
        <v>1</v>
      </c>
      <c r="O28" s="9">
        <v>6.15234375E-2</v>
      </c>
      <c r="P28" s="2" t="s">
        <v>7</v>
      </c>
      <c r="Q28" s="2" t="s">
        <v>6</v>
      </c>
      <c r="R28" s="2" t="s">
        <v>6</v>
      </c>
      <c r="S28" s="9">
        <v>0.99477594761927302</v>
      </c>
      <c r="T28" s="9">
        <v>0.963221127425679</v>
      </c>
      <c r="U28" s="11">
        <v>68.253842650041193</v>
      </c>
      <c r="V28" s="11">
        <v>517.02574988209903</v>
      </c>
      <c r="W28">
        <v>240</v>
      </c>
      <c r="X28">
        <v>10</v>
      </c>
      <c r="Y28">
        <v>240</v>
      </c>
      <c r="Z28">
        <v>10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706</v>
      </c>
      <c r="H29" t="s">
        <v>707</v>
      </c>
      <c r="I29" s="9">
        <v>0.980224609375</v>
      </c>
      <c r="J29" s="9">
        <v>0.22125244140625</v>
      </c>
      <c r="K29" s="9">
        <v>0.22125244140625</v>
      </c>
      <c r="L29" s="9">
        <v>0.980224609375</v>
      </c>
      <c r="M29" s="9">
        <v>0.980224609375</v>
      </c>
      <c r="N29" s="9">
        <v>0.99490254872563699</v>
      </c>
      <c r="O29" s="9">
        <v>0.20355224609375</v>
      </c>
      <c r="P29" s="2" t="s">
        <v>7</v>
      </c>
      <c r="Q29" s="2" t="s">
        <v>6</v>
      </c>
      <c r="R29" s="2" t="s">
        <v>6</v>
      </c>
      <c r="S29" s="9">
        <v>0.99237799956775796</v>
      </c>
      <c r="T29" s="9">
        <v>0.90026190848844001</v>
      </c>
      <c r="U29" s="11">
        <v>134.52319979582501</v>
      </c>
      <c r="V29" s="11">
        <v>1294.43880312295</v>
      </c>
      <c r="W29">
        <v>202</v>
      </c>
      <c r="X29">
        <v>48</v>
      </c>
      <c r="Y29">
        <v>202</v>
      </c>
      <c r="Z29">
        <v>48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708</v>
      </c>
      <c r="H30" t="s">
        <v>709</v>
      </c>
      <c r="I30" s="9">
        <v>0.927734375</v>
      </c>
      <c r="J30" s="9">
        <v>9.771728515625E-2</v>
      </c>
      <c r="K30" s="9">
        <v>9.771728515625E-2</v>
      </c>
      <c r="L30" s="9">
        <v>0.927734375</v>
      </c>
      <c r="M30" s="9">
        <v>0.927734375</v>
      </c>
      <c r="N30" s="9">
        <v>0.81929555895865203</v>
      </c>
      <c r="O30" s="9">
        <v>3.985595703125E-2</v>
      </c>
      <c r="P30" s="2" t="s">
        <v>7</v>
      </c>
      <c r="Q30" s="2" t="s">
        <v>6</v>
      </c>
      <c r="R30" s="2" t="s">
        <v>6</v>
      </c>
      <c r="S30" s="9">
        <v>0.98775156906122497</v>
      </c>
      <c r="T30" s="9">
        <v>0.94125939605871201</v>
      </c>
      <c r="U30" s="11">
        <v>159.32623355220801</v>
      </c>
      <c r="V30" s="11">
        <v>764.09127253355496</v>
      </c>
      <c r="W30">
        <v>235</v>
      </c>
      <c r="X30">
        <v>15</v>
      </c>
      <c r="Y30">
        <v>235</v>
      </c>
      <c r="Z30">
        <v>15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710</v>
      </c>
      <c r="H31" t="s">
        <v>711</v>
      </c>
      <c r="I31" s="9">
        <v>0.9862060546875</v>
      </c>
      <c r="J31" s="9">
        <v>0.1270751953125</v>
      </c>
      <c r="K31" s="9">
        <v>0.1270751953125</v>
      </c>
      <c r="L31" s="9">
        <v>0.9862060546875</v>
      </c>
      <c r="M31" s="9">
        <v>0.9862060546875</v>
      </c>
      <c r="N31" s="9">
        <v>0.97443762781186005</v>
      </c>
      <c r="O31" s="9">
        <v>0.119384765625</v>
      </c>
      <c r="P31" s="2" t="s">
        <v>7</v>
      </c>
      <c r="Q31" s="2" t="s">
        <v>6</v>
      </c>
      <c r="R31" s="2" t="s">
        <v>6</v>
      </c>
      <c r="S31" s="9">
        <v>0.99190080710911599</v>
      </c>
      <c r="T31" s="9">
        <v>0.91683117533848402</v>
      </c>
      <c r="U31" s="11">
        <v>105.255114962609</v>
      </c>
      <c r="V31" s="11">
        <v>1153.25181306024</v>
      </c>
      <c r="W31">
        <v>226</v>
      </c>
      <c r="X31">
        <v>24</v>
      </c>
      <c r="Y31">
        <v>225</v>
      </c>
      <c r="Z31">
        <v>24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712</v>
      </c>
      <c r="H32" t="s">
        <v>713</v>
      </c>
      <c r="I32" s="9">
        <v>0.968994140625</v>
      </c>
      <c r="J32" s="9">
        <v>9.6923828125E-2</v>
      </c>
      <c r="K32" s="9">
        <v>9.6923828125E-2</v>
      </c>
      <c r="L32" s="9">
        <v>0.968994140625</v>
      </c>
      <c r="M32" s="9">
        <v>0.968994140625</v>
      </c>
      <c r="N32" s="9">
        <v>0.93269230769230704</v>
      </c>
      <c r="O32" s="9">
        <v>7.6171875E-2</v>
      </c>
      <c r="P32" s="2" t="s">
        <v>7</v>
      </c>
      <c r="Q32" s="2" t="s">
        <v>6</v>
      </c>
      <c r="R32" s="2" t="s">
        <v>6</v>
      </c>
      <c r="S32" s="9">
        <v>0.99478410030156295</v>
      </c>
      <c r="T32" s="9">
        <v>0.94328033697352498</v>
      </c>
      <c r="U32" s="11">
        <v>67.931914555153796</v>
      </c>
      <c r="V32" s="11">
        <v>811.41145206092403</v>
      </c>
      <c r="W32">
        <v>235</v>
      </c>
      <c r="X32">
        <v>15</v>
      </c>
      <c r="Y32">
        <v>235</v>
      </c>
      <c r="Z32">
        <v>15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119</v>
      </c>
      <c r="H33" t="s">
        <v>714</v>
      </c>
      <c r="I33" s="9">
        <v>0.9969482421875</v>
      </c>
      <c r="J33" s="9">
        <v>0.144775390625</v>
      </c>
      <c r="K33" s="9">
        <v>0.144775390625</v>
      </c>
      <c r="L33" s="9">
        <v>0.9969482421875</v>
      </c>
      <c r="M33" s="9">
        <v>0.9969482421875</v>
      </c>
      <c r="N33" s="9">
        <v>1</v>
      </c>
      <c r="O33" s="9">
        <v>0.1417236328125</v>
      </c>
      <c r="P33" s="2" t="s">
        <v>7</v>
      </c>
      <c r="Q33" s="2" t="s">
        <v>6</v>
      </c>
      <c r="R33" s="2" t="s">
        <v>6</v>
      </c>
      <c r="S33" s="9">
        <v>0.99822707267142097</v>
      </c>
      <c r="T33" s="9">
        <v>0.91746125014436997</v>
      </c>
      <c r="U33" s="11">
        <v>23.036123657850901</v>
      </c>
      <c r="V33" s="11">
        <v>1072.44827105385</v>
      </c>
      <c r="W33">
        <v>209</v>
      </c>
      <c r="X33">
        <v>41</v>
      </c>
      <c r="Y33">
        <v>209</v>
      </c>
      <c r="Z33">
        <v>41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715</v>
      </c>
      <c r="H34" t="s">
        <v>716</v>
      </c>
      <c r="I34" s="9">
        <v>0.859619140625</v>
      </c>
      <c r="J34" s="9">
        <v>0.274169921875</v>
      </c>
      <c r="K34" s="9">
        <v>0.859619140625</v>
      </c>
      <c r="L34" s="9">
        <v>0.859619140625</v>
      </c>
      <c r="M34" s="9">
        <v>0.859619140625</v>
      </c>
      <c r="N34" s="9">
        <v>0.71166473541908004</v>
      </c>
      <c r="O34" s="9">
        <v>0.3160400390625</v>
      </c>
      <c r="P34" s="2" t="s">
        <v>6</v>
      </c>
      <c r="Q34" s="2" t="s">
        <v>6</v>
      </c>
      <c r="R34" s="2" t="s">
        <v>6</v>
      </c>
      <c r="S34" s="9">
        <v>0.897479194230142</v>
      </c>
      <c r="T34" s="9">
        <v>0.87388986166426297</v>
      </c>
      <c r="U34" s="11">
        <v>1334.3203950602001</v>
      </c>
      <c r="V34" s="11">
        <v>1641.3383443647399</v>
      </c>
      <c r="W34">
        <v>87</v>
      </c>
      <c r="X34">
        <v>163</v>
      </c>
      <c r="Y34">
        <v>87</v>
      </c>
      <c r="Z34">
        <v>163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717</v>
      </c>
      <c r="H35" t="s">
        <v>718</v>
      </c>
      <c r="I35" s="9">
        <v>0.94744873046875</v>
      </c>
      <c r="J35" s="9">
        <v>7.48291015625E-2</v>
      </c>
      <c r="K35" s="9">
        <v>7.48291015625E-2</v>
      </c>
      <c r="L35" s="9">
        <v>0.94744873046875</v>
      </c>
      <c r="M35" s="9">
        <v>0.94744873046875</v>
      </c>
      <c r="N35" s="9">
        <v>0.76564774381368195</v>
      </c>
      <c r="O35" s="9">
        <v>4.193115234375E-2</v>
      </c>
      <c r="P35" s="2" t="s">
        <v>7</v>
      </c>
      <c r="Q35" s="2" t="s">
        <v>6</v>
      </c>
      <c r="R35" s="2" t="s">
        <v>6</v>
      </c>
      <c r="S35" s="9">
        <v>0.98690631474631996</v>
      </c>
      <c r="T35" s="9">
        <v>0.95044513280832499</v>
      </c>
      <c r="U35" s="11">
        <v>171.23312414781699</v>
      </c>
      <c r="V35" s="11">
        <v>666.23259780465196</v>
      </c>
      <c r="W35">
        <v>239</v>
      </c>
      <c r="X35">
        <v>11</v>
      </c>
      <c r="Y35">
        <v>239</v>
      </c>
      <c r="Z35">
        <v>11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719</v>
      </c>
      <c r="H36" t="s">
        <v>720</v>
      </c>
      <c r="I36" s="9">
        <v>0.94921875</v>
      </c>
      <c r="J36" s="9">
        <v>0.3311767578125</v>
      </c>
      <c r="K36" s="9">
        <v>0.3311767578125</v>
      </c>
      <c r="L36" s="9">
        <v>0.94921875</v>
      </c>
      <c r="M36" s="9">
        <v>0.94921875</v>
      </c>
      <c r="N36" s="9">
        <v>0.94156093810073005</v>
      </c>
      <c r="O36" s="9">
        <v>0.3175048828125</v>
      </c>
      <c r="P36" s="2" t="s">
        <v>7</v>
      </c>
      <c r="Q36" s="2" t="s">
        <v>6</v>
      </c>
      <c r="R36" s="2" t="s">
        <v>6</v>
      </c>
      <c r="S36" s="9">
        <v>0.98364328746254504</v>
      </c>
      <c r="T36" s="9">
        <v>0.79151384086488097</v>
      </c>
      <c r="U36" s="11">
        <v>275.74326844816397</v>
      </c>
      <c r="V36" s="11">
        <v>2714.7900183911802</v>
      </c>
      <c r="W36">
        <v>169</v>
      </c>
      <c r="X36">
        <v>81</v>
      </c>
      <c r="Y36">
        <v>169</v>
      </c>
      <c r="Z36">
        <v>81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51</v>
      </c>
      <c r="H37" t="s">
        <v>51</v>
      </c>
      <c r="I37" s="9" t="s">
        <v>51</v>
      </c>
      <c r="J37" s="9" t="s">
        <v>51</v>
      </c>
      <c r="K37" s="9" t="s">
        <v>51</v>
      </c>
      <c r="L37" s="9" t="s">
        <v>51</v>
      </c>
      <c r="M37" s="9" t="s">
        <v>51</v>
      </c>
      <c r="N37" s="9" t="s">
        <v>51</v>
      </c>
      <c r="O37" s="9" t="s">
        <v>51</v>
      </c>
      <c r="P37" s="2" t="s">
        <v>51</v>
      </c>
      <c r="Q37" s="2" t="s">
        <v>51</v>
      </c>
      <c r="R37" s="2" t="s">
        <v>51</v>
      </c>
      <c r="S37" s="9" t="s">
        <v>51</v>
      </c>
      <c r="T37" s="9" t="s">
        <v>51</v>
      </c>
      <c r="U37" s="11" t="s">
        <v>51</v>
      </c>
      <c r="V37" s="11" t="s">
        <v>51</v>
      </c>
      <c r="W37">
        <v>250</v>
      </c>
      <c r="X37">
        <v>0</v>
      </c>
      <c r="Y37">
        <v>250</v>
      </c>
      <c r="Z37">
        <v>0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721</v>
      </c>
      <c r="H38" t="s">
        <v>722</v>
      </c>
      <c r="I38" s="9">
        <v>0.98492431640625</v>
      </c>
      <c r="J38" s="9">
        <v>7.763671875E-2</v>
      </c>
      <c r="K38" s="9">
        <v>7.763671875E-2</v>
      </c>
      <c r="L38" s="9">
        <v>0.98492431640625</v>
      </c>
      <c r="M38" s="9">
        <v>0.98492431640625</v>
      </c>
      <c r="N38" s="9">
        <v>1</v>
      </c>
      <c r="O38" s="9">
        <v>6.256103515625E-2</v>
      </c>
      <c r="P38" s="2" t="s">
        <v>7</v>
      </c>
      <c r="Q38" s="2" t="s">
        <v>6</v>
      </c>
      <c r="R38" s="2" t="s">
        <v>6</v>
      </c>
      <c r="S38" s="9">
        <v>0.99332719384910195</v>
      </c>
      <c r="T38" s="9">
        <v>0.96751874784866299</v>
      </c>
      <c r="U38" s="11">
        <v>87.2311225735411</v>
      </c>
      <c r="V38" s="11">
        <v>488.20986488996999</v>
      </c>
      <c r="W38">
        <v>242</v>
      </c>
      <c r="X38">
        <v>8</v>
      </c>
      <c r="Y38">
        <v>242</v>
      </c>
      <c r="Z38">
        <v>8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135</v>
      </c>
      <c r="H39" t="s">
        <v>723</v>
      </c>
      <c r="I39" s="9">
        <v>0.999267578125</v>
      </c>
      <c r="J39" s="9">
        <v>0.29156494140625</v>
      </c>
      <c r="K39" s="9">
        <v>0.29156494140625</v>
      </c>
      <c r="L39" s="9">
        <v>0.999267578125</v>
      </c>
      <c r="M39" s="9">
        <v>0.999267578125</v>
      </c>
      <c r="N39" s="9">
        <v>0.99937120100607801</v>
      </c>
      <c r="O39" s="9">
        <v>0.29119873046875</v>
      </c>
      <c r="P39" s="2" t="s">
        <v>7</v>
      </c>
      <c r="Q39" s="2" t="s">
        <v>6</v>
      </c>
      <c r="R39" s="2" t="s">
        <v>6</v>
      </c>
      <c r="S39" s="9">
        <v>0.988096970670855</v>
      </c>
      <c r="T39" s="9">
        <v>0.86816368358572205</v>
      </c>
      <c r="U39" s="11">
        <v>246.25438568169301</v>
      </c>
      <c r="V39" s="11">
        <v>1720.89504788468</v>
      </c>
      <c r="W39">
        <v>155</v>
      </c>
      <c r="X39">
        <v>95</v>
      </c>
      <c r="Y39">
        <v>155</v>
      </c>
      <c r="Z39">
        <v>94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724</v>
      </c>
      <c r="H40" t="s">
        <v>725</v>
      </c>
      <c r="I40" s="9">
        <v>0.89208984375</v>
      </c>
      <c r="J40" s="9">
        <v>0.140625</v>
      </c>
      <c r="K40" s="9">
        <v>0.140625</v>
      </c>
      <c r="L40" s="9">
        <v>0.89208984375</v>
      </c>
      <c r="M40" s="9">
        <v>0.89208984375</v>
      </c>
      <c r="N40" s="9">
        <v>0.656177156177156</v>
      </c>
      <c r="O40" s="9">
        <v>0.104736328125</v>
      </c>
      <c r="P40" s="2" t="s">
        <v>7</v>
      </c>
      <c r="Q40" s="2" t="s">
        <v>6</v>
      </c>
      <c r="R40" s="2" t="s">
        <v>6</v>
      </c>
      <c r="S40" s="9">
        <v>0.96890154288140196</v>
      </c>
      <c r="T40" s="9">
        <v>0.92302703535407904</v>
      </c>
      <c r="U40" s="11">
        <v>404.43544462778999</v>
      </c>
      <c r="V40" s="11">
        <v>1027.8939771908099</v>
      </c>
      <c r="W40">
        <v>222</v>
      </c>
      <c r="X40">
        <v>28</v>
      </c>
      <c r="Y40">
        <v>222</v>
      </c>
      <c r="Z40">
        <v>28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141</v>
      </c>
      <c r="H41" t="s">
        <v>726</v>
      </c>
      <c r="I41" s="9">
        <v>0.99560546875</v>
      </c>
      <c r="J41" s="9">
        <v>4.931640625E-2</v>
      </c>
      <c r="K41" s="9">
        <v>4.931640625E-2</v>
      </c>
      <c r="L41" s="9">
        <v>0.99560546875</v>
      </c>
      <c r="M41" s="9">
        <v>0.99560546875</v>
      </c>
      <c r="N41" s="9">
        <v>1</v>
      </c>
      <c r="O41" s="9">
        <v>4.4921875E-2</v>
      </c>
      <c r="P41" s="2" t="s">
        <v>7</v>
      </c>
      <c r="Q41" s="2" t="s">
        <v>6</v>
      </c>
      <c r="R41" s="2" t="s">
        <v>6</v>
      </c>
      <c r="S41" s="9">
        <v>0.99787805888794601</v>
      </c>
      <c r="T41" s="9">
        <v>0.94963622576969298</v>
      </c>
      <c r="U41" s="11">
        <v>27.621086158572101</v>
      </c>
      <c r="V41" s="11">
        <v>750.26134552898202</v>
      </c>
      <c r="W41">
        <v>225</v>
      </c>
      <c r="X41">
        <v>25</v>
      </c>
      <c r="Y41">
        <v>225</v>
      </c>
      <c r="Z41">
        <v>25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727</v>
      </c>
      <c r="H42" t="s">
        <v>728</v>
      </c>
      <c r="I42" s="9">
        <v>0.9334716796875</v>
      </c>
      <c r="J42" s="9">
        <v>0.2401123046875</v>
      </c>
      <c r="K42" s="9">
        <v>0.2401123046875</v>
      </c>
      <c r="L42" s="9">
        <v>0.9334716796875</v>
      </c>
      <c r="M42" s="9">
        <v>0.9334716796875</v>
      </c>
      <c r="N42" s="9">
        <v>0.92473118279569799</v>
      </c>
      <c r="O42" s="9">
        <v>0.204345703125</v>
      </c>
      <c r="P42" s="2" t="s">
        <v>7</v>
      </c>
      <c r="Q42" s="2" t="s">
        <v>6</v>
      </c>
      <c r="R42" s="2" t="s">
        <v>6</v>
      </c>
      <c r="S42" s="9">
        <v>0.98695114895085201</v>
      </c>
      <c r="T42" s="9">
        <v>0.85320356147927301</v>
      </c>
      <c r="U42" s="11">
        <v>170.290049648847</v>
      </c>
      <c r="V42" s="11">
        <v>1946.73788347444</v>
      </c>
      <c r="W42">
        <v>206</v>
      </c>
      <c r="X42">
        <v>44</v>
      </c>
      <c r="Y42">
        <v>206</v>
      </c>
      <c r="Z42">
        <v>44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147</v>
      </c>
      <c r="H43" t="s">
        <v>729</v>
      </c>
      <c r="I43" s="9">
        <v>0.995849609375</v>
      </c>
      <c r="J43" s="9">
        <v>0.1300048828125</v>
      </c>
      <c r="K43" s="9">
        <v>0.1300048828125</v>
      </c>
      <c r="L43" s="9">
        <v>0.995849609375</v>
      </c>
      <c r="M43" s="9">
        <v>0.995849609375</v>
      </c>
      <c r="N43" s="9">
        <v>1</v>
      </c>
      <c r="O43" s="9">
        <v>0.1258544921875</v>
      </c>
      <c r="P43" s="2" t="s">
        <v>7</v>
      </c>
      <c r="Q43" s="2" t="s">
        <v>6</v>
      </c>
      <c r="R43" s="2" t="s">
        <v>6</v>
      </c>
      <c r="S43" s="9">
        <v>0.99858597782377601</v>
      </c>
      <c r="T43" s="9">
        <v>0.94074700773332698</v>
      </c>
      <c r="U43" s="11">
        <v>18.335683939709799</v>
      </c>
      <c r="V43" s="11">
        <v>768.33599709566499</v>
      </c>
      <c r="W43">
        <v>131</v>
      </c>
      <c r="X43">
        <v>119</v>
      </c>
      <c r="Y43">
        <v>131</v>
      </c>
      <c r="Z43">
        <v>119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730</v>
      </c>
      <c r="H44" t="s">
        <v>731</v>
      </c>
      <c r="I44" s="9">
        <v>0.8236083984375</v>
      </c>
      <c r="J44" s="9">
        <v>0.2628173828125</v>
      </c>
      <c r="K44" s="9">
        <v>0.2628173828125</v>
      </c>
      <c r="L44" s="9">
        <v>0.8236083984375</v>
      </c>
      <c r="M44" s="9">
        <v>0.8236083984375</v>
      </c>
      <c r="N44" s="9">
        <v>0.68219248584662895</v>
      </c>
      <c r="O44" s="9">
        <v>0.2371826171875</v>
      </c>
      <c r="P44" s="2" t="s">
        <v>7</v>
      </c>
      <c r="Q44" s="2" t="s">
        <v>6</v>
      </c>
      <c r="R44" s="2" t="s">
        <v>6</v>
      </c>
      <c r="S44" s="9">
        <v>0.94825162129253504</v>
      </c>
      <c r="T44" s="9">
        <v>0.83512426316691402</v>
      </c>
      <c r="U44" s="11">
        <v>675.56851146551799</v>
      </c>
      <c r="V44" s="11">
        <v>2152.4318034922499</v>
      </c>
      <c r="W44">
        <v>180</v>
      </c>
      <c r="X44">
        <v>70</v>
      </c>
      <c r="Y44">
        <v>180</v>
      </c>
      <c r="Z44">
        <v>70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732</v>
      </c>
      <c r="H45" t="s">
        <v>733</v>
      </c>
      <c r="I45" s="9">
        <v>0.99615478515625</v>
      </c>
      <c r="J45" s="9">
        <v>0.23828125</v>
      </c>
      <c r="K45" s="9">
        <v>0.23828125</v>
      </c>
      <c r="L45" s="9">
        <v>0.99615478515625</v>
      </c>
      <c r="M45" s="9">
        <v>0.99615478515625</v>
      </c>
      <c r="N45" s="9">
        <v>1</v>
      </c>
      <c r="O45" s="9">
        <v>0.23443603515625</v>
      </c>
      <c r="P45" s="2" t="s">
        <v>7</v>
      </c>
      <c r="Q45" s="2" t="s">
        <v>6</v>
      </c>
      <c r="R45" s="2" t="s">
        <v>6</v>
      </c>
      <c r="S45" s="9">
        <v>0.98135251434151405</v>
      </c>
      <c r="T45" s="9">
        <v>0.87984172531756999</v>
      </c>
      <c r="U45" s="11">
        <v>270.55359370008</v>
      </c>
      <c r="V45" s="11">
        <v>1661.6680726125401</v>
      </c>
      <c r="W45">
        <v>211</v>
      </c>
      <c r="X45">
        <v>39</v>
      </c>
      <c r="Y45">
        <v>211</v>
      </c>
      <c r="Z45">
        <v>39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734</v>
      </c>
      <c r="H46" t="s">
        <v>735</v>
      </c>
      <c r="I46" s="9">
        <v>0.951171875</v>
      </c>
      <c r="J46" s="9">
        <v>0.1844482421875</v>
      </c>
      <c r="K46" s="9">
        <v>0.1844482421875</v>
      </c>
      <c r="L46" s="9">
        <v>0.951171875</v>
      </c>
      <c r="M46" s="9">
        <v>0.951171875</v>
      </c>
      <c r="N46" s="9">
        <v>0.93466353677621195</v>
      </c>
      <c r="O46" s="9">
        <v>0.156005859375</v>
      </c>
      <c r="P46" s="2" t="s">
        <v>7</v>
      </c>
      <c r="Q46" s="2" t="s">
        <v>6</v>
      </c>
      <c r="R46" s="2" t="s">
        <v>6</v>
      </c>
      <c r="S46" s="9">
        <v>0.98818810246080002</v>
      </c>
      <c r="T46" s="9">
        <v>0.88530198818225503</v>
      </c>
      <c r="U46" s="11">
        <v>154.444869814562</v>
      </c>
      <c r="V46" s="11">
        <v>1499.7183512973299</v>
      </c>
      <c r="W46">
        <v>216</v>
      </c>
      <c r="X46">
        <v>34</v>
      </c>
      <c r="Y46">
        <v>215</v>
      </c>
      <c r="Z46">
        <v>33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736</v>
      </c>
      <c r="H47" t="s">
        <v>737</v>
      </c>
      <c r="I47" s="9">
        <v>0.9573974609375</v>
      </c>
      <c r="J47" s="9">
        <v>0.1610107421875</v>
      </c>
      <c r="K47" s="9">
        <v>0.9573974609375</v>
      </c>
      <c r="L47" s="9">
        <v>0.9573974609375</v>
      </c>
      <c r="M47" s="9">
        <v>0.9573974609375</v>
      </c>
      <c r="N47" s="9">
        <v>0.85195936139332296</v>
      </c>
      <c r="O47" s="9">
        <v>0.168212890625</v>
      </c>
      <c r="P47" s="2" t="s">
        <v>6</v>
      </c>
      <c r="Q47" s="2" t="s">
        <v>6</v>
      </c>
      <c r="R47" s="2" t="s">
        <v>6</v>
      </c>
      <c r="S47" s="9">
        <v>0.98405300779148597</v>
      </c>
      <c r="T47" s="9">
        <v>0.90098955386392199</v>
      </c>
      <c r="U47" s="11">
        <v>207.675654104351</v>
      </c>
      <c r="V47" s="11">
        <v>1289.40046471556</v>
      </c>
      <c r="W47">
        <v>98</v>
      </c>
      <c r="X47">
        <v>152</v>
      </c>
      <c r="Y47">
        <v>98</v>
      </c>
      <c r="Z47">
        <v>152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738</v>
      </c>
      <c r="H48" t="s">
        <v>739</v>
      </c>
      <c r="I48" s="9">
        <v>0.9951171875</v>
      </c>
      <c r="J48" s="9">
        <v>0.2666015625</v>
      </c>
      <c r="K48" s="9">
        <v>0.2666015625</v>
      </c>
      <c r="L48" s="9">
        <v>0.9951171875</v>
      </c>
      <c r="M48" s="9">
        <v>0.9951171875</v>
      </c>
      <c r="N48" s="9">
        <v>0.99355432780847097</v>
      </c>
      <c r="O48" s="9">
        <v>0.26513671875</v>
      </c>
      <c r="P48" s="2" t="s">
        <v>7</v>
      </c>
      <c r="Q48" s="2" t="s">
        <v>6</v>
      </c>
      <c r="R48" s="2" t="s">
        <v>6</v>
      </c>
      <c r="S48" s="9">
        <v>0.98288427343541895</v>
      </c>
      <c r="T48" s="9">
        <v>0.88943696534149697</v>
      </c>
      <c r="U48" s="11">
        <v>285.92550939256898</v>
      </c>
      <c r="V48" s="11">
        <v>1442.7042092264001</v>
      </c>
      <c r="W48">
        <v>135</v>
      </c>
      <c r="X48">
        <v>115</v>
      </c>
      <c r="Y48">
        <v>135</v>
      </c>
      <c r="Z48">
        <v>115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740</v>
      </c>
      <c r="H49" t="s">
        <v>741</v>
      </c>
      <c r="I49" s="9">
        <v>1</v>
      </c>
      <c r="J49" s="9">
        <v>0.161376953125</v>
      </c>
      <c r="K49" s="9">
        <v>0.161376953125</v>
      </c>
      <c r="L49" s="9">
        <v>1</v>
      </c>
      <c r="M49" s="9">
        <v>1</v>
      </c>
      <c r="N49" s="9">
        <v>1</v>
      </c>
      <c r="O49" s="9">
        <v>0.161376953125</v>
      </c>
      <c r="P49" s="2" t="s">
        <v>7</v>
      </c>
      <c r="Q49" s="2" t="s">
        <v>6</v>
      </c>
      <c r="R49" s="2" t="s">
        <v>6</v>
      </c>
      <c r="S49" s="9">
        <v>0.99643214437406202</v>
      </c>
      <c r="T49" s="9">
        <v>0.92005671162472402</v>
      </c>
      <c r="U49" s="11">
        <v>46.395667339465703</v>
      </c>
      <c r="V49" s="11">
        <v>1039.5662275453701</v>
      </c>
      <c r="W49">
        <v>201</v>
      </c>
      <c r="X49">
        <v>49</v>
      </c>
      <c r="Y49">
        <v>201</v>
      </c>
      <c r="Z49">
        <v>49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742</v>
      </c>
      <c r="H50" t="s">
        <v>743</v>
      </c>
      <c r="I50" s="9">
        <v>0.990234375</v>
      </c>
      <c r="J50" s="9">
        <v>0.14892578125</v>
      </c>
      <c r="K50" s="9">
        <v>0.14892578125</v>
      </c>
      <c r="L50" s="9">
        <v>0.990234375</v>
      </c>
      <c r="M50" s="9">
        <v>0.990234375</v>
      </c>
      <c r="N50" s="9">
        <v>0.95527156549520698</v>
      </c>
      <c r="O50" s="9">
        <v>0.15283203125</v>
      </c>
      <c r="P50" s="2" t="s">
        <v>7</v>
      </c>
      <c r="Q50" s="2" t="s">
        <v>6</v>
      </c>
      <c r="R50" s="2" t="s">
        <v>6</v>
      </c>
      <c r="S50" s="9">
        <v>0.99614349278264602</v>
      </c>
      <c r="T50" s="9">
        <v>0.92205693395738897</v>
      </c>
      <c r="U50" s="11">
        <v>50.187080717654197</v>
      </c>
      <c r="V50" s="11">
        <v>1014.3206602233799</v>
      </c>
      <c r="W50">
        <v>131</v>
      </c>
      <c r="X50">
        <v>119</v>
      </c>
      <c r="Y50">
        <v>131</v>
      </c>
      <c r="Z50">
        <v>119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744</v>
      </c>
      <c r="H51" t="s">
        <v>745</v>
      </c>
      <c r="I51" s="9">
        <v>0.9759521484375</v>
      </c>
      <c r="J51" s="9">
        <v>3.3935546875E-2</v>
      </c>
      <c r="K51" s="9">
        <v>3.3935546875E-2</v>
      </c>
      <c r="L51" s="9">
        <v>0.9759521484375</v>
      </c>
      <c r="M51" s="9">
        <v>0.9759521484375</v>
      </c>
      <c r="N51" s="9">
        <v>0.88571428571428501</v>
      </c>
      <c r="O51" s="9">
        <v>1.28173828125E-2</v>
      </c>
      <c r="P51" s="2" t="s">
        <v>7</v>
      </c>
      <c r="Q51" s="2" t="s">
        <v>6</v>
      </c>
      <c r="R51" s="2" t="s">
        <v>6</v>
      </c>
      <c r="S51" s="9">
        <v>0.99158187738088599</v>
      </c>
      <c r="T51" s="9">
        <v>0.98098399597281105</v>
      </c>
      <c r="U51" s="11">
        <v>109.437221187536</v>
      </c>
      <c r="V51" s="11">
        <v>283.60894610913698</v>
      </c>
      <c r="W51">
        <v>247</v>
      </c>
      <c r="X51">
        <v>3</v>
      </c>
      <c r="Y51">
        <v>247</v>
      </c>
      <c r="Z51">
        <v>3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746</v>
      </c>
      <c r="H52" t="s">
        <v>747</v>
      </c>
      <c r="I52" s="9">
        <v>0.996826171875</v>
      </c>
      <c r="J52" s="9">
        <v>0.1307373046875</v>
      </c>
      <c r="K52" s="9">
        <v>0.996826171875</v>
      </c>
      <c r="L52" s="9">
        <v>0.996826171875</v>
      </c>
      <c r="M52" s="9">
        <v>0.996826171875</v>
      </c>
      <c r="N52" s="9">
        <v>1</v>
      </c>
      <c r="O52" s="9">
        <v>0.1275634765625</v>
      </c>
      <c r="P52" s="2" t="s">
        <v>6</v>
      </c>
      <c r="Q52" s="2" t="s">
        <v>6</v>
      </c>
      <c r="R52" s="2" t="s">
        <v>6</v>
      </c>
      <c r="S52" s="9">
        <v>0.99713813507987303</v>
      </c>
      <c r="T52" s="9">
        <v>0.92312867460258097</v>
      </c>
      <c r="U52" s="11">
        <v>60.844750892477101</v>
      </c>
      <c r="V52" s="11">
        <v>1000.1747359997401</v>
      </c>
      <c r="W52">
        <v>119</v>
      </c>
      <c r="X52">
        <v>131</v>
      </c>
      <c r="Y52">
        <v>119</v>
      </c>
      <c r="Z52">
        <v>131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748</v>
      </c>
      <c r="H53" t="s">
        <v>749</v>
      </c>
      <c r="I53" s="9">
        <v>0.9085693359375</v>
      </c>
      <c r="J53" s="9">
        <v>0.2261962890625</v>
      </c>
      <c r="K53" s="9">
        <v>0.9085693359375</v>
      </c>
      <c r="L53" s="9">
        <v>0.9085693359375</v>
      </c>
      <c r="M53" s="9">
        <v>0.9085693359375</v>
      </c>
      <c r="N53" s="9">
        <v>0.77326732673267295</v>
      </c>
      <c r="O53" s="9">
        <v>0.24658203125</v>
      </c>
      <c r="P53" s="2" t="s">
        <v>6</v>
      </c>
      <c r="Q53" s="2" t="s">
        <v>6</v>
      </c>
      <c r="R53" s="2" t="s">
        <v>6</v>
      </c>
      <c r="S53" s="9">
        <v>0.95580363629797604</v>
      </c>
      <c r="T53" s="9">
        <v>0.87544030283186602</v>
      </c>
      <c r="U53" s="11">
        <v>575.91713006576197</v>
      </c>
      <c r="V53" s="11">
        <v>1623.1213906778401</v>
      </c>
      <c r="W53">
        <v>119</v>
      </c>
      <c r="X53">
        <v>131</v>
      </c>
      <c r="Y53">
        <v>119</v>
      </c>
      <c r="Z53">
        <v>131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750</v>
      </c>
      <c r="H54" t="s">
        <v>751</v>
      </c>
      <c r="I54" s="9">
        <v>0.991455078125</v>
      </c>
      <c r="J54" s="9">
        <v>0.2635498046875</v>
      </c>
      <c r="K54" s="9">
        <v>0.991455078125</v>
      </c>
      <c r="L54" s="9">
        <v>0.991455078125</v>
      </c>
      <c r="M54" s="9">
        <v>0.991455078125</v>
      </c>
      <c r="N54" s="9">
        <v>0.99667142177841095</v>
      </c>
      <c r="O54" s="9">
        <v>0.2567138671875</v>
      </c>
      <c r="P54" s="2" t="s">
        <v>6</v>
      </c>
      <c r="Q54" s="2" t="s">
        <v>6</v>
      </c>
      <c r="R54" s="2" t="s">
        <v>6</v>
      </c>
      <c r="S54" s="9">
        <v>0.97729279152280002</v>
      </c>
      <c r="T54" s="9">
        <v>0.85805400521810704</v>
      </c>
      <c r="U54" s="11">
        <v>341.07802394660598</v>
      </c>
      <c r="V54" s="11">
        <v>1843.77136369247</v>
      </c>
      <c r="W54">
        <v>112</v>
      </c>
      <c r="X54">
        <v>138</v>
      </c>
      <c r="Y54">
        <v>112</v>
      </c>
      <c r="Z54">
        <v>138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752</v>
      </c>
      <c r="H55" t="s">
        <v>753</v>
      </c>
      <c r="I55" s="9">
        <v>0.964599609375</v>
      </c>
      <c r="J55" s="9">
        <v>0.36212158203125</v>
      </c>
      <c r="K55" s="9">
        <v>0.36212158203125</v>
      </c>
      <c r="L55" s="9">
        <v>0.964599609375</v>
      </c>
      <c r="M55" s="9">
        <v>0.964599609375</v>
      </c>
      <c r="N55" s="9">
        <v>0.95869751499571498</v>
      </c>
      <c r="O55" s="9">
        <v>0.35614013671875</v>
      </c>
      <c r="P55" s="2" t="s">
        <v>7</v>
      </c>
      <c r="Q55" s="2" t="s">
        <v>6</v>
      </c>
      <c r="R55" s="2" t="s">
        <v>6</v>
      </c>
      <c r="S55" s="9">
        <v>0.98058888985245796</v>
      </c>
      <c r="T55" s="9">
        <v>0.82774028617774098</v>
      </c>
      <c r="U55" s="11">
        <v>253.99045140313601</v>
      </c>
      <c r="V55" s="11">
        <v>2253.98352488521</v>
      </c>
      <c r="W55">
        <v>157</v>
      </c>
      <c r="X55">
        <v>93</v>
      </c>
      <c r="Y55">
        <v>157</v>
      </c>
      <c r="Z55">
        <v>92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754</v>
      </c>
      <c r="I56" s="9">
        <v>0.997802734375</v>
      </c>
      <c r="J56" s="9">
        <v>6.4697265625E-2</v>
      </c>
      <c r="K56" s="9">
        <v>6.4697265625E-2</v>
      </c>
      <c r="L56" s="9">
        <v>0.997802734375</v>
      </c>
      <c r="M56" s="9">
        <v>0.997802734375</v>
      </c>
      <c r="N56" s="9">
        <v>1</v>
      </c>
      <c r="O56" s="9">
        <v>6.25E-2</v>
      </c>
      <c r="P56" s="2" t="s">
        <v>7</v>
      </c>
      <c r="Q56" s="2" t="s">
        <v>6</v>
      </c>
      <c r="R56" s="2" t="s">
        <v>6</v>
      </c>
      <c r="S56" s="9">
        <v>0.99752257403245304</v>
      </c>
      <c r="T56" s="9">
        <v>0.981226243763612</v>
      </c>
      <c r="U56" s="11">
        <v>32.080517777209401</v>
      </c>
      <c r="V56" s="11">
        <v>290.37301357249999</v>
      </c>
      <c r="W56">
        <v>246</v>
      </c>
      <c r="X56">
        <v>4</v>
      </c>
      <c r="Y56">
        <v>246</v>
      </c>
      <c r="Z56">
        <v>4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755</v>
      </c>
      <c r="H57" t="s">
        <v>756</v>
      </c>
      <c r="I57" s="9">
        <v>0.91064453125</v>
      </c>
      <c r="J57" s="9">
        <v>0.32568359375</v>
      </c>
      <c r="K57" s="9">
        <v>0.91064453125</v>
      </c>
      <c r="L57" s="9">
        <v>0.91064453125</v>
      </c>
      <c r="M57" s="9">
        <v>0.91064453125</v>
      </c>
      <c r="N57" s="9">
        <v>0.93761301989150003</v>
      </c>
      <c r="O57" s="9">
        <v>0.27001953125</v>
      </c>
      <c r="P57" s="2" t="s">
        <v>6</v>
      </c>
      <c r="Q57" s="2" t="s">
        <v>6</v>
      </c>
      <c r="R57" s="2" t="s">
        <v>6</v>
      </c>
      <c r="S57" s="9">
        <v>0.97163594570816003</v>
      </c>
      <c r="T57" s="9">
        <v>0.82369462859294496</v>
      </c>
      <c r="U57" s="11">
        <v>339.18063091929702</v>
      </c>
      <c r="V57" s="11">
        <v>1912.2501107251001</v>
      </c>
      <c r="W57">
        <v>124</v>
      </c>
      <c r="X57">
        <v>126</v>
      </c>
      <c r="Y57">
        <v>124</v>
      </c>
      <c r="Z57">
        <v>126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757</v>
      </c>
      <c r="H58" t="s">
        <v>758</v>
      </c>
      <c r="I58" s="9">
        <v>1</v>
      </c>
      <c r="J58" s="9">
        <v>0.173583984375</v>
      </c>
      <c r="K58" s="9">
        <v>0.173583984375</v>
      </c>
      <c r="L58" s="9">
        <v>1</v>
      </c>
      <c r="M58" s="9">
        <v>1</v>
      </c>
      <c r="N58" s="9">
        <v>1</v>
      </c>
      <c r="O58" s="9">
        <v>0.173583984375</v>
      </c>
      <c r="P58" s="2" t="s">
        <v>7</v>
      </c>
      <c r="Q58" s="2" t="s">
        <v>6</v>
      </c>
      <c r="R58" s="2" t="s">
        <v>6</v>
      </c>
      <c r="S58" s="9">
        <v>0.996183608218842</v>
      </c>
      <c r="T58" s="9">
        <v>0.89274331797617801</v>
      </c>
      <c r="U58" s="11">
        <v>45.294941746410203</v>
      </c>
      <c r="V58" s="11">
        <v>1272.97862556156</v>
      </c>
      <c r="W58">
        <v>183</v>
      </c>
      <c r="X58">
        <v>67</v>
      </c>
      <c r="Y58">
        <v>183</v>
      </c>
      <c r="Z58">
        <v>67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759</v>
      </c>
      <c r="H59" t="s">
        <v>760</v>
      </c>
      <c r="I59" s="9">
        <v>0.981689453125</v>
      </c>
      <c r="J59" s="9">
        <v>0.17864990234375</v>
      </c>
      <c r="K59" s="9">
        <v>0.981689453125</v>
      </c>
      <c r="L59" s="9">
        <v>0.981689453125</v>
      </c>
      <c r="M59" s="9">
        <v>0.981689453125</v>
      </c>
      <c r="N59" s="9">
        <v>0.93507784034448405</v>
      </c>
      <c r="O59" s="9">
        <v>0.18426513671875</v>
      </c>
      <c r="P59" s="2" t="s">
        <v>6</v>
      </c>
      <c r="Q59" s="2" t="s">
        <v>6</v>
      </c>
      <c r="R59" s="2" t="s">
        <v>6</v>
      </c>
      <c r="S59" s="9">
        <v>0.98322317206744403</v>
      </c>
      <c r="T59" s="9">
        <v>0.87072819692882497</v>
      </c>
      <c r="U59" s="11">
        <v>242.553945963552</v>
      </c>
      <c r="V59" s="11">
        <v>1690.3735747518899</v>
      </c>
      <c r="W59">
        <v>100</v>
      </c>
      <c r="X59">
        <v>150</v>
      </c>
      <c r="Y59">
        <v>100</v>
      </c>
      <c r="Z59">
        <v>150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761</v>
      </c>
      <c r="I60" s="9">
        <v>0.9989013671875</v>
      </c>
      <c r="J60" s="9">
        <v>0.1531982421875</v>
      </c>
      <c r="K60" s="9">
        <v>0.1531982421875</v>
      </c>
      <c r="L60" s="9">
        <v>0.9989013671875</v>
      </c>
      <c r="M60" s="9">
        <v>0.9989013671875</v>
      </c>
      <c r="N60" s="9">
        <v>1</v>
      </c>
      <c r="O60" s="9">
        <v>0.152099609375</v>
      </c>
      <c r="P60" s="2" t="s">
        <v>7</v>
      </c>
      <c r="Q60" s="2" t="s">
        <v>6</v>
      </c>
      <c r="R60" s="2" t="s">
        <v>6</v>
      </c>
      <c r="S60" s="9">
        <v>0.99822733749516002</v>
      </c>
      <c r="T60" s="9">
        <v>0.89957672465337801</v>
      </c>
      <c r="U60" s="11">
        <v>23.036123657850901</v>
      </c>
      <c r="V60" s="11">
        <v>1331.9209488343899</v>
      </c>
      <c r="W60">
        <v>200</v>
      </c>
      <c r="X60">
        <v>50</v>
      </c>
      <c r="Y60">
        <v>200</v>
      </c>
      <c r="Z60">
        <v>50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762</v>
      </c>
      <c r="H61" t="s">
        <v>763</v>
      </c>
      <c r="I61" s="9">
        <v>0.9091796875</v>
      </c>
      <c r="J61" s="9">
        <v>0.25262451171875</v>
      </c>
      <c r="K61" s="9">
        <v>0.25262451171875</v>
      </c>
      <c r="L61" s="9">
        <v>0.9091796875</v>
      </c>
      <c r="M61" s="9">
        <v>0.9091796875</v>
      </c>
      <c r="N61" s="9">
        <v>0.84581267936342197</v>
      </c>
      <c r="O61" s="9">
        <v>0.23394775390625</v>
      </c>
      <c r="P61" s="2" t="s">
        <v>7</v>
      </c>
      <c r="Q61" s="2" t="s">
        <v>6</v>
      </c>
      <c r="R61" s="2" t="s">
        <v>6</v>
      </c>
      <c r="S61" s="9">
        <v>0.98177952924285805</v>
      </c>
      <c r="T61" s="9">
        <v>0.85669532183971098</v>
      </c>
      <c r="U61" s="11">
        <v>238.04536669254099</v>
      </c>
      <c r="V61" s="11">
        <v>1872.23563628579</v>
      </c>
      <c r="W61">
        <v>190</v>
      </c>
      <c r="X61">
        <v>60</v>
      </c>
      <c r="Y61">
        <v>190</v>
      </c>
      <c r="Z61">
        <v>60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764</v>
      </c>
      <c r="H62" t="s">
        <v>765</v>
      </c>
      <c r="I62" s="9">
        <v>0.9061279296875</v>
      </c>
      <c r="J62" s="9">
        <v>0.35546875</v>
      </c>
      <c r="K62" s="9">
        <v>0.35546875</v>
      </c>
      <c r="L62" s="9">
        <v>0.9061279296875</v>
      </c>
      <c r="M62" s="9">
        <v>0.9061279296875</v>
      </c>
      <c r="N62" s="9">
        <v>0.87835451977401102</v>
      </c>
      <c r="O62" s="9">
        <v>0.345703125</v>
      </c>
      <c r="P62" s="2" t="s">
        <v>7</v>
      </c>
      <c r="Q62" s="2" t="s">
        <v>6</v>
      </c>
      <c r="R62" s="2" t="s">
        <v>6</v>
      </c>
      <c r="S62" s="9">
        <v>0.94275653469370801</v>
      </c>
      <c r="T62" s="9">
        <v>0.80628000889958595</v>
      </c>
      <c r="U62" s="11">
        <v>769.27599251674599</v>
      </c>
      <c r="V62" s="11">
        <v>2526.3908031035098</v>
      </c>
      <c r="W62">
        <v>142</v>
      </c>
      <c r="X62">
        <v>108</v>
      </c>
      <c r="Y62">
        <v>141</v>
      </c>
      <c r="Z62">
        <v>108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766</v>
      </c>
      <c r="H63" t="s">
        <v>767</v>
      </c>
      <c r="I63" s="9">
        <v>0.96728515625</v>
      </c>
      <c r="J63" s="9">
        <v>0.1541748046875</v>
      </c>
      <c r="K63" s="9">
        <v>0.1541748046875</v>
      </c>
      <c r="L63" s="9">
        <v>0.96728515625</v>
      </c>
      <c r="M63" s="9">
        <v>0.96728515625</v>
      </c>
      <c r="N63" s="9">
        <v>0.94941282746160705</v>
      </c>
      <c r="O63" s="9">
        <v>0.1351318359375</v>
      </c>
      <c r="P63" s="2" t="s">
        <v>7</v>
      </c>
      <c r="Q63" s="2" t="s">
        <v>6</v>
      </c>
      <c r="R63" s="2" t="s">
        <v>6</v>
      </c>
      <c r="S63" s="9">
        <v>0.99096407480446103</v>
      </c>
      <c r="T63" s="9">
        <v>0.88873203395884404</v>
      </c>
      <c r="U63" s="11">
        <v>117.889874273543</v>
      </c>
      <c r="V63" s="11">
        <v>1451.6904736818101</v>
      </c>
      <c r="W63">
        <v>137</v>
      </c>
      <c r="X63">
        <v>113</v>
      </c>
      <c r="Y63">
        <v>137</v>
      </c>
      <c r="Z63">
        <v>113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768</v>
      </c>
      <c r="H64" t="s">
        <v>769</v>
      </c>
      <c r="I64" s="9">
        <v>0.94482421875</v>
      </c>
      <c r="J64" s="9">
        <v>0.1307373046875</v>
      </c>
      <c r="K64" s="9">
        <v>0.94482421875</v>
      </c>
      <c r="L64" s="9">
        <v>0.94482421875</v>
      </c>
      <c r="M64" s="9">
        <v>0.94482421875</v>
      </c>
      <c r="N64" s="9">
        <v>0.757273482959268</v>
      </c>
      <c r="O64" s="9">
        <v>0.1468505859375</v>
      </c>
      <c r="P64" s="2" t="s">
        <v>6</v>
      </c>
      <c r="Q64" s="2" t="s">
        <v>6</v>
      </c>
      <c r="R64" s="2" t="s">
        <v>6</v>
      </c>
      <c r="S64" s="9">
        <v>0.96433661863335296</v>
      </c>
      <c r="T64" s="9">
        <v>0.92045872119273597</v>
      </c>
      <c r="U64" s="11">
        <v>493.26242625717498</v>
      </c>
      <c r="V64" s="11">
        <v>1039.3139434524401</v>
      </c>
      <c r="W64">
        <v>56</v>
      </c>
      <c r="X64">
        <v>194</v>
      </c>
      <c r="Y64">
        <v>56</v>
      </c>
      <c r="Z64">
        <v>194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770</v>
      </c>
      <c r="H65" t="s">
        <v>771</v>
      </c>
      <c r="I65" s="9">
        <v>0.9912109375</v>
      </c>
      <c r="J65" s="9">
        <v>0.116943359375</v>
      </c>
      <c r="K65" s="9">
        <v>0.116943359375</v>
      </c>
      <c r="L65" s="9">
        <v>0.9912109375</v>
      </c>
      <c r="M65" s="9">
        <v>0.9912109375</v>
      </c>
      <c r="N65" s="9">
        <v>1</v>
      </c>
      <c r="O65" s="9">
        <v>0.108154296875</v>
      </c>
      <c r="P65" s="2" t="s">
        <v>7</v>
      </c>
      <c r="Q65" s="2" t="s">
        <v>6</v>
      </c>
      <c r="R65" s="2" t="s">
        <v>6</v>
      </c>
      <c r="S65" s="9">
        <v>0.99859185027005004</v>
      </c>
      <c r="T65" s="9">
        <v>0.91892027844365398</v>
      </c>
      <c r="U65" s="11">
        <v>18.335683939709799</v>
      </c>
      <c r="V65" s="11">
        <v>1055.7486301046099</v>
      </c>
      <c r="W65">
        <v>128</v>
      </c>
      <c r="X65">
        <v>122</v>
      </c>
      <c r="Y65">
        <v>128</v>
      </c>
      <c r="Z65">
        <v>122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772</v>
      </c>
      <c r="H66" t="s">
        <v>773</v>
      </c>
      <c r="I66" s="9">
        <v>0.96240234375</v>
      </c>
      <c r="J66" s="9">
        <v>0.199951171875</v>
      </c>
      <c r="K66" s="9">
        <v>0.96240234375</v>
      </c>
      <c r="L66" s="9">
        <v>0.96240234375</v>
      </c>
      <c r="M66" s="9">
        <v>0.96240234375</v>
      </c>
      <c r="N66" s="9">
        <v>0.95610425240054797</v>
      </c>
      <c r="O66" s="9">
        <v>0.177978515625</v>
      </c>
      <c r="P66" s="2" t="s">
        <v>6</v>
      </c>
      <c r="Q66" s="2" t="s">
        <v>6</v>
      </c>
      <c r="R66" s="2" t="s">
        <v>6</v>
      </c>
      <c r="S66" s="9">
        <v>0.99018729689529805</v>
      </c>
      <c r="T66" s="9">
        <v>0.90728461296239005</v>
      </c>
      <c r="U66" s="11">
        <v>127.91272699720599</v>
      </c>
      <c r="V66" s="11">
        <v>1208.5842060073701</v>
      </c>
      <c r="W66">
        <v>121</v>
      </c>
      <c r="X66">
        <v>129</v>
      </c>
      <c r="Y66">
        <v>121</v>
      </c>
      <c r="Z66">
        <v>129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774</v>
      </c>
      <c r="H67" t="s">
        <v>775</v>
      </c>
      <c r="I67" s="9">
        <v>1</v>
      </c>
      <c r="J67" s="9">
        <v>0.1484375</v>
      </c>
      <c r="K67" s="9">
        <v>0.1484375</v>
      </c>
      <c r="L67" s="9">
        <v>1</v>
      </c>
      <c r="M67" s="9">
        <v>1</v>
      </c>
      <c r="N67" s="9">
        <v>1</v>
      </c>
      <c r="O67" s="9">
        <v>0.1484375</v>
      </c>
      <c r="P67" s="2" t="s">
        <v>7</v>
      </c>
      <c r="Q67" s="2" t="s">
        <v>6</v>
      </c>
      <c r="R67" s="2" t="s">
        <v>6</v>
      </c>
      <c r="S67" s="9">
        <v>0.996298033818525</v>
      </c>
      <c r="T67" s="9">
        <v>0.92990749252569904</v>
      </c>
      <c r="U67" s="11">
        <v>39.636430167292602</v>
      </c>
      <c r="V67" s="11">
        <v>750.47059901797297</v>
      </c>
      <c r="W67">
        <v>126</v>
      </c>
      <c r="X67">
        <v>124</v>
      </c>
      <c r="Y67">
        <v>126</v>
      </c>
      <c r="Z67">
        <v>124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776</v>
      </c>
      <c r="H68" t="s">
        <v>777</v>
      </c>
      <c r="I68" s="9">
        <v>0.9735107421875</v>
      </c>
      <c r="J68" s="9">
        <v>4.833984375E-2</v>
      </c>
      <c r="K68" s="9">
        <v>4.833984375E-2</v>
      </c>
      <c r="L68" s="9">
        <v>0.9735107421875</v>
      </c>
      <c r="M68" s="9">
        <v>0.9735107421875</v>
      </c>
      <c r="N68" s="9">
        <v>1</v>
      </c>
      <c r="O68" s="9">
        <v>2.18505859375E-2</v>
      </c>
      <c r="P68" s="2" t="s">
        <v>7</v>
      </c>
      <c r="Q68" s="2" t="s">
        <v>6</v>
      </c>
      <c r="R68" s="2" t="s">
        <v>6</v>
      </c>
      <c r="S68" s="9">
        <v>0.98810617673069701</v>
      </c>
      <c r="T68" s="9">
        <v>0.97020199460124001</v>
      </c>
      <c r="U68" s="11">
        <v>154.93034659643499</v>
      </c>
      <c r="V68" s="11">
        <v>410.83188813840798</v>
      </c>
      <c r="W68">
        <v>245</v>
      </c>
      <c r="X68">
        <v>5</v>
      </c>
      <c r="Y68">
        <v>245</v>
      </c>
      <c r="Z68">
        <v>5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778</v>
      </c>
      <c r="H69" t="s">
        <v>779</v>
      </c>
      <c r="I69" s="9">
        <v>0.93408203125</v>
      </c>
      <c r="J69" s="9">
        <v>0.1697998046875</v>
      </c>
      <c r="K69" s="9">
        <v>0.1697998046875</v>
      </c>
      <c r="L69" s="9">
        <v>0.93408203125</v>
      </c>
      <c r="M69" s="9">
        <v>0.93408203125</v>
      </c>
      <c r="N69" s="9">
        <v>0.85136251032204702</v>
      </c>
      <c r="O69" s="9">
        <v>0.1478271484375</v>
      </c>
      <c r="P69" s="2" t="s">
        <v>7</v>
      </c>
      <c r="Q69" s="2" t="s">
        <v>6</v>
      </c>
      <c r="R69" s="2" t="s">
        <v>6</v>
      </c>
      <c r="S69" s="9">
        <v>0.975670612511916</v>
      </c>
      <c r="T69" s="9">
        <v>0.92969625932516398</v>
      </c>
      <c r="U69" s="11">
        <v>318.98781723440197</v>
      </c>
      <c r="V69" s="11">
        <v>921.76742189925801</v>
      </c>
      <c r="W69">
        <v>134</v>
      </c>
      <c r="X69">
        <v>116</v>
      </c>
      <c r="Y69">
        <v>132</v>
      </c>
      <c r="Z69">
        <v>115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780</v>
      </c>
      <c r="H70" t="s">
        <v>781</v>
      </c>
      <c r="I70" s="9">
        <v>0.9508056640625</v>
      </c>
      <c r="J70" s="9">
        <v>0.2144775390625</v>
      </c>
      <c r="K70" s="9">
        <v>0.2144775390625</v>
      </c>
      <c r="L70" s="9">
        <v>0.9508056640625</v>
      </c>
      <c r="M70" s="9">
        <v>0.9508056640625</v>
      </c>
      <c r="N70" s="9">
        <v>0.90734055354993903</v>
      </c>
      <c r="O70" s="9">
        <v>0.202880859375</v>
      </c>
      <c r="P70" s="2" t="s">
        <v>7</v>
      </c>
      <c r="Q70" s="2" t="s">
        <v>6</v>
      </c>
      <c r="R70" s="2" t="s">
        <v>6</v>
      </c>
      <c r="S70" s="9">
        <v>0.971166145210969</v>
      </c>
      <c r="T70" s="9">
        <v>0.89754897744477102</v>
      </c>
      <c r="U70" s="11">
        <v>376.08827295704998</v>
      </c>
      <c r="V70" s="11">
        <v>1336.2981959019401</v>
      </c>
      <c r="W70">
        <v>216</v>
      </c>
      <c r="X70">
        <v>34</v>
      </c>
      <c r="Y70">
        <v>216</v>
      </c>
      <c r="Z70">
        <v>34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782</v>
      </c>
      <c r="H71" t="s">
        <v>783</v>
      </c>
      <c r="I71" s="9">
        <v>0.980712890625</v>
      </c>
      <c r="J71" s="9">
        <v>0.121337890625</v>
      </c>
      <c r="K71" s="9">
        <v>0.980712890625</v>
      </c>
      <c r="L71" s="9">
        <v>0.980712890625</v>
      </c>
      <c r="M71" s="9">
        <v>0.980712890625</v>
      </c>
      <c r="N71" s="9">
        <v>0.96860986547085204</v>
      </c>
      <c r="O71" s="9">
        <v>0.10888671875</v>
      </c>
      <c r="P71" s="2" t="s">
        <v>6</v>
      </c>
      <c r="Q71" s="2" t="s">
        <v>6</v>
      </c>
      <c r="R71" s="2" t="s">
        <v>6</v>
      </c>
      <c r="S71" s="9">
        <v>0.99176377422270301</v>
      </c>
      <c r="T71" s="9">
        <v>0.91537889123020999</v>
      </c>
      <c r="U71" s="11">
        <v>97.588042547000498</v>
      </c>
      <c r="V71" s="11">
        <v>1002.64472906561</v>
      </c>
      <c r="W71">
        <v>124</v>
      </c>
      <c r="X71">
        <v>126</v>
      </c>
      <c r="Y71">
        <v>124</v>
      </c>
      <c r="Z71">
        <v>126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784</v>
      </c>
      <c r="H72" t="s">
        <v>785</v>
      </c>
      <c r="I72" s="9">
        <v>0.9373779296875</v>
      </c>
      <c r="J72" s="9">
        <v>0.1324462890625</v>
      </c>
      <c r="K72" s="9">
        <v>0.1324462890625</v>
      </c>
      <c r="L72" s="9">
        <v>0.9373779296875</v>
      </c>
      <c r="M72" s="9">
        <v>0.9373779296875</v>
      </c>
      <c r="N72" s="9">
        <v>0.85929648241206003</v>
      </c>
      <c r="O72" s="9">
        <v>9.716796875E-2</v>
      </c>
      <c r="P72" s="2" t="s">
        <v>7</v>
      </c>
      <c r="Q72" s="2" t="s">
        <v>6</v>
      </c>
      <c r="R72" s="2" t="s">
        <v>6</v>
      </c>
      <c r="S72" s="9">
        <v>0.98839317271069305</v>
      </c>
      <c r="T72" s="9">
        <v>0.92596645441018199</v>
      </c>
      <c r="U72" s="11">
        <v>150.27494481311999</v>
      </c>
      <c r="V72" s="11">
        <v>985.44636168933596</v>
      </c>
      <c r="W72">
        <v>226</v>
      </c>
      <c r="X72">
        <v>24</v>
      </c>
      <c r="Y72">
        <v>226</v>
      </c>
      <c r="Z72">
        <v>24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786</v>
      </c>
      <c r="H73" t="s">
        <v>787</v>
      </c>
      <c r="I73" s="9">
        <v>0.99462890625</v>
      </c>
      <c r="J73" s="9">
        <v>0.31201171875</v>
      </c>
      <c r="K73" s="9">
        <v>0.31201171875</v>
      </c>
      <c r="L73" s="9">
        <v>0.99462890625</v>
      </c>
      <c r="M73" s="9">
        <v>0.99462890625</v>
      </c>
      <c r="N73" s="9">
        <v>0.99920508744038095</v>
      </c>
      <c r="O73" s="9">
        <v>0.30712890625</v>
      </c>
      <c r="P73" s="2" t="s">
        <v>7</v>
      </c>
      <c r="Q73" s="2" t="s">
        <v>6</v>
      </c>
      <c r="R73" s="2" t="s">
        <v>6</v>
      </c>
      <c r="S73" s="9">
        <v>0.98367453439006403</v>
      </c>
      <c r="T73" s="9">
        <v>0.84933603169946004</v>
      </c>
      <c r="U73" s="11">
        <v>243.66942318097199</v>
      </c>
      <c r="V73" s="11">
        <v>1956.49403807052</v>
      </c>
      <c r="W73">
        <v>173</v>
      </c>
      <c r="X73">
        <v>77</v>
      </c>
      <c r="Y73">
        <v>173</v>
      </c>
      <c r="Z73">
        <v>77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788</v>
      </c>
      <c r="H74" t="s">
        <v>789</v>
      </c>
      <c r="I74" s="9">
        <v>0.9896240234375</v>
      </c>
      <c r="J74" s="9">
        <v>1.08642578125E-2</v>
      </c>
      <c r="K74" s="9">
        <v>1.08642578125E-2</v>
      </c>
      <c r="L74" s="9">
        <v>0.9896240234375</v>
      </c>
      <c r="M74" s="9">
        <v>0.9896240234375</v>
      </c>
      <c r="N74" s="9">
        <v>1</v>
      </c>
      <c r="O74" s="9">
        <v>4.8828125E-4</v>
      </c>
      <c r="P74" s="2" t="s">
        <v>7</v>
      </c>
      <c r="Q74" s="2" t="s">
        <v>6</v>
      </c>
      <c r="R74" s="2" t="s">
        <v>6</v>
      </c>
      <c r="S74" s="9">
        <v>0.99552518894193198</v>
      </c>
      <c r="T74" s="9">
        <v>0.98879331578517804</v>
      </c>
      <c r="U74" s="11">
        <v>58.286616391205101</v>
      </c>
      <c r="V74" s="11">
        <v>211.603523371433</v>
      </c>
      <c r="W74">
        <v>248</v>
      </c>
      <c r="X74">
        <v>2</v>
      </c>
      <c r="Y74">
        <v>248</v>
      </c>
      <c r="Z74">
        <v>2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790</v>
      </c>
      <c r="H75" t="s">
        <v>791</v>
      </c>
      <c r="I75" s="9">
        <v>0.980712890625</v>
      </c>
      <c r="J75" s="9">
        <v>6.38427734375E-2</v>
      </c>
      <c r="K75" s="9">
        <v>0.980712890625</v>
      </c>
      <c r="L75" s="9">
        <v>0.980712890625</v>
      </c>
      <c r="M75" s="9">
        <v>0.980712890625</v>
      </c>
      <c r="N75" s="9">
        <v>0.88912579957355997</v>
      </c>
      <c r="O75" s="9">
        <v>5.72509765625E-2</v>
      </c>
      <c r="P75" s="2" t="s">
        <v>6</v>
      </c>
      <c r="Q75" s="2" t="s">
        <v>6</v>
      </c>
      <c r="R75" s="2" t="s">
        <v>6</v>
      </c>
      <c r="S75" s="9">
        <v>0.98665587461491999</v>
      </c>
      <c r="T75" s="9">
        <v>0.94663096318097595</v>
      </c>
      <c r="U75" s="11">
        <v>241.17543434029801</v>
      </c>
      <c r="V75" s="11">
        <v>695.51656000247999</v>
      </c>
      <c r="W75">
        <v>78</v>
      </c>
      <c r="X75">
        <v>172</v>
      </c>
      <c r="Y75">
        <v>78</v>
      </c>
      <c r="Z75">
        <v>172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792</v>
      </c>
      <c r="I76" s="9">
        <v>0.99951171875</v>
      </c>
      <c r="J76" s="9">
        <v>0.11376953125</v>
      </c>
      <c r="K76" s="9">
        <v>0.11376953125</v>
      </c>
      <c r="L76" s="9">
        <v>0.99951171875</v>
      </c>
      <c r="M76" s="9">
        <v>0.99951171875</v>
      </c>
      <c r="N76" s="9">
        <v>1</v>
      </c>
      <c r="O76" s="9">
        <v>0.11328125</v>
      </c>
      <c r="P76" s="2" t="s">
        <v>7</v>
      </c>
      <c r="Q76" s="2" t="s">
        <v>6</v>
      </c>
      <c r="R76" s="2" t="s">
        <v>6</v>
      </c>
      <c r="S76" s="9">
        <v>0.99787732269229401</v>
      </c>
      <c r="T76" s="9">
        <v>0.94101056761612201</v>
      </c>
      <c r="U76" s="11">
        <v>27.621086158572101</v>
      </c>
      <c r="V76" s="11">
        <v>794.59445591944802</v>
      </c>
      <c r="W76">
        <v>232</v>
      </c>
      <c r="X76">
        <v>18</v>
      </c>
      <c r="Y76">
        <v>232</v>
      </c>
      <c r="Z76">
        <v>18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793</v>
      </c>
      <c r="H77" t="s">
        <v>794</v>
      </c>
      <c r="I77" s="9">
        <v>0.99609375</v>
      </c>
      <c r="J77" s="9">
        <v>2.392578125E-2</v>
      </c>
      <c r="K77" s="9">
        <v>2.392578125E-2</v>
      </c>
      <c r="L77" s="9">
        <v>0.99609375</v>
      </c>
      <c r="M77" s="9">
        <v>0.99609375</v>
      </c>
      <c r="N77" s="9">
        <v>0.95054945054944995</v>
      </c>
      <c r="O77" s="9">
        <v>2.2216796875E-2</v>
      </c>
      <c r="P77" s="2" t="s">
        <v>7</v>
      </c>
      <c r="Q77" s="2" t="s">
        <v>6</v>
      </c>
      <c r="R77" s="2" t="s">
        <v>6</v>
      </c>
      <c r="S77" s="9">
        <v>0.99351458571775197</v>
      </c>
      <c r="T77" s="9">
        <v>0.98125028905178302</v>
      </c>
      <c r="U77" s="11">
        <v>84.2311225735411</v>
      </c>
      <c r="V77" s="11">
        <v>302.29006761523402</v>
      </c>
      <c r="W77">
        <v>245</v>
      </c>
      <c r="X77">
        <v>5</v>
      </c>
      <c r="Y77">
        <v>245</v>
      </c>
      <c r="Z77">
        <v>5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795</v>
      </c>
      <c r="H78" t="s">
        <v>796</v>
      </c>
      <c r="I78" s="9">
        <v>0.9720458984375</v>
      </c>
      <c r="J78" s="9">
        <v>0.1468505859375</v>
      </c>
      <c r="K78" s="9">
        <v>0.1468505859375</v>
      </c>
      <c r="L78" s="9">
        <v>0.9720458984375</v>
      </c>
      <c r="M78" s="9">
        <v>0.9720458984375</v>
      </c>
      <c r="N78" s="9">
        <v>0.91271186440677898</v>
      </c>
      <c r="O78" s="9">
        <v>0.14404296875</v>
      </c>
      <c r="P78" s="2" t="s">
        <v>7</v>
      </c>
      <c r="Q78" s="2" t="s">
        <v>6</v>
      </c>
      <c r="R78" s="2" t="s">
        <v>6</v>
      </c>
      <c r="S78" s="9">
        <v>0.98071838099708297</v>
      </c>
      <c r="T78" s="9">
        <v>0.91538587743805</v>
      </c>
      <c r="U78" s="11">
        <v>250.96417311822299</v>
      </c>
      <c r="V78" s="11">
        <v>1101.3138108201199</v>
      </c>
      <c r="W78">
        <v>222</v>
      </c>
      <c r="X78">
        <v>28</v>
      </c>
      <c r="Y78">
        <v>222</v>
      </c>
      <c r="Z78">
        <v>28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797</v>
      </c>
      <c r="H79" t="s">
        <v>798</v>
      </c>
      <c r="I79" s="9">
        <v>0.965087890625</v>
      </c>
      <c r="J79" s="9">
        <v>0.174560546875</v>
      </c>
      <c r="K79" s="9">
        <v>0.965087890625</v>
      </c>
      <c r="L79" s="9">
        <v>0.965087890625</v>
      </c>
      <c r="M79" s="9">
        <v>0.965087890625</v>
      </c>
      <c r="N79" s="9">
        <v>0.91269841269841201</v>
      </c>
      <c r="O79" s="9">
        <v>0.169189453125</v>
      </c>
      <c r="P79" s="2" t="s">
        <v>6</v>
      </c>
      <c r="Q79" s="2" t="s">
        <v>6</v>
      </c>
      <c r="R79" s="2" t="s">
        <v>6</v>
      </c>
      <c r="S79" s="9">
        <v>0.98660801395350906</v>
      </c>
      <c r="T79" s="9">
        <v>0.92114736694547805</v>
      </c>
      <c r="U79" s="11">
        <v>209.10824004057099</v>
      </c>
      <c r="V79" s="11">
        <v>1023.31394345244</v>
      </c>
      <c r="W79">
        <v>61</v>
      </c>
      <c r="X79">
        <v>189</v>
      </c>
      <c r="Y79">
        <v>61</v>
      </c>
      <c r="Z79">
        <v>189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799</v>
      </c>
      <c r="H80" t="s">
        <v>800</v>
      </c>
      <c r="I80" s="9">
        <v>0.95770263671875</v>
      </c>
      <c r="J80" s="9">
        <v>0.1317138671875</v>
      </c>
      <c r="K80" s="9">
        <v>0.1317138671875</v>
      </c>
      <c r="L80" s="9">
        <v>0.95770263671875</v>
      </c>
      <c r="M80" s="9">
        <v>0.95770263671875</v>
      </c>
      <c r="N80" s="9">
        <v>0.91977077363896798</v>
      </c>
      <c r="O80" s="9">
        <v>0.10650634765625</v>
      </c>
      <c r="P80" s="2" t="s">
        <v>7</v>
      </c>
      <c r="Q80" s="2" t="s">
        <v>6</v>
      </c>
      <c r="R80" s="2" t="s">
        <v>6</v>
      </c>
      <c r="S80" s="9">
        <v>0.98425452316907203</v>
      </c>
      <c r="T80" s="9">
        <v>0.92047111005513005</v>
      </c>
      <c r="U80" s="11">
        <v>204.310072392031</v>
      </c>
      <c r="V80" s="11">
        <v>1031.9505364218801</v>
      </c>
      <c r="W80">
        <v>137</v>
      </c>
      <c r="X80">
        <v>113</v>
      </c>
      <c r="Y80">
        <v>137</v>
      </c>
      <c r="Z80">
        <v>113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801</v>
      </c>
      <c r="H81" t="s">
        <v>802</v>
      </c>
      <c r="I81" s="9">
        <v>0.9700927734375</v>
      </c>
      <c r="J81" s="9">
        <v>0.2325439453125</v>
      </c>
      <c r="K81" s="9">
        <v>0.9700927734375</v>
      </c>
      <c r="L81" s="9">
        <v>0.9700927734375</v>
      </c>
      <c r="M81" s="9">
        <v>0.9700927734375</v>
      </c>
      <c r="N81" s="9">
        <v>0.93961864406779605</v>
      </c>
      <c r="O81" s="9">
        <v>0.23046875</v>
      </c>
      <c r="P81" s="2" t="s">
        <v>6</v>
      </c>
      <c r="Q81" s="2" t="s">
        <v>6</v>
      </c>
      <c r="R81" s="2" t="s">
        <v>6</v>
      </c>
      <c r="S81" s="9">
        <v>0.98735244133241495</v>
      </c>
      <c r="T81" s="9">
        <v>0.85990691944696596</v>
      </c>
      <c r="U81" s="11">
        <v>231.33743220212301</v>
      </c>
      <c r="V81" s="11">
        <v>1819.0716177444999</v>
      </c>
      <c r="W81">
        <v>99</v>
      </c>
      <c r="X81">
        <v>151</v>
      </c>
      <c r="Y81">
        <v>99</v>
      </c>
      <c r="Z81">
        <v>151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803</v>
      </c>
      <c r="I82" s="9">
        <v>0.9991455078125</v>
      </c>
      <c r="J82" s="9">
        <v>6.62841796875E-2</v>
      </c>
      <c r="K82" s="9">
        <v>6.62841796875E-2</v>
      </c>
      <c r="L82" s="9">
        <v>0.9991455078125</v>
      </c>
      <c r="M82" s="9">
        <v>0.9991455078125</v>
      </c>
      <c r="N82" s="9">
        <v>1</v>
      </c>
      <c r="O82" s="9">
        <v>6.54296875E-2</v>
      </c>
      <c r="P82" s="2" t="s">
        <v>7</v>
      </c>
      <c r="Q82" s="2" t="s">
        <v>6</v>
      </c>
      <c r="R82" s="2" t="s">
        <v>6</v>
      </c>
      <c r="S82" s="9">
        <v>0.99754172748373005</v>
      </c>
      <c r="T82" s="9">
        <v>0.96382706258230799</v>
      </c>
      <c r="U82" s="11">
        <v>32.080517777209401</v>
      </c>
      <c r="V82" s="11">
        <v>553.67076034015804</v>
      </c>
      <c r="W82">
        <v>239</v>
      </c>
      <c r="X82">
        <v>11</v>
      </c>
      <c r="Y82">
        <v>239</v>
      </c>
      <c r="Z82">
        <v>11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804</v>
      </c>
      <c r="I83" s="9">
        <v>0.99951171875</v>
      </c>
      <c r="J83" s="9">
        <v>0.1400146484375</v>
      </c>
      <c r="K83" s="9">
        <v>0.1400146484375</v>
      </c>
      <c r="L83" s="9">
        <v>0.99951171875</v>
      </c>
      <c r="M83" s="9">
        <v>0.99951171875</v>
      </c>
      <c r="N83" s="9">
        <v>1</v>
      </c>
      <c r="O83" s="9">
        <v>0.1395263671875</v>
      </c>
      <c r="P83" s="2" t="s">
        <v>7</v>
      </c>
      <c r="Q83" s="2" t="s">
        <v>6</v>
      </c>
      <c r="R83" s="2" t="s">
        <v>6</v>
      </c>
      <c r="S83" s="9">
        <v>0.99859098829466397</v>
      </c>
      <c r="T83" s="9">
        <v>0.89656041589981195</v>
      </c>
      <c r="U83" s="11">
        <v>18.335683939709799</v>
      </c>
      <c r="V83" s="11">
        <v>1346.07506363066</v>
      </c>
      <c r="W83">
        <v>141</v>
      </c>
      <c r="X83">
        <v>109</v>
      </c>
      <c r="Y83">
        <v>141</v>
      </c>
      <c r="Z83">
        <v>109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805</v>
      </c>
      <c r="H84" t="s">
        <v>806</v>
      </c>
      <c r="I84" s="9">
        <v>0.9808349609375</v>
      </c>
      <c r="J84" s="9">
        <v>0.2099609375</v>
      </c>
      <c r="K84" s="9">
        <v>0.9808349609375</v>
      </c>
      <c r="L84" s="9">
        <v>0.9808349609375</v>
      </c>
      <c r="M84" s="9">
        <v>0.9808349609375</v>
      </c>
      <c r="N84" s="9">
        <v>0.93489148580968195</v>
      </c>
      <c r="O84" s="9">
        <v>0.2193603515625</v>
      </c>
      <c r="P84" s="2" t="s">
        <v>6</v>
      </c>
      <c r="Q84" s="2" t="s">
        <v>6</v>
      </c>
      <c r="R84" s="2" t="s">
        <v>6</v>
      </c>
      <c r="S84" s="9">
        <v>0.98596832518680799</v>
      </c>
      <c r="T84" s="9">
        <v>0.87070840416040896</v>
      </c>
      <c r="U84" s="11">
        <v>183.188862675622</v>
      </c>
      <c r="V84" s="11">
        <v>1687.9510614872299</v>
      </c>
      <c r="W84">
        <v>119</v>
      </c>
      <c r="X84">
        <v>131</v>
      </c>
      <c r="Y84">
        <v>119</v>
      </c>
      <c r="Z84">
        <v>131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807</v>
      </c>
      <c r="H85" t="s">
        <v>808</v>
      </c>
      <c r="I85" s="9">
        <v>0.9932861328125</v>
      </c>
      <c r="J85" s="9">
        <v>2.4169921875E-2</v>
      </c>
      <c r="K85" s="9">
        <v>2.4169921875E-2</v>
      </c>
      <c r="L85" s="9">
        <v>0.9932861328125</v>
      </c>
      <c r="M85" s="9">
        <v>0.9932861328125</v>
      </c>
      <c r="N85" s="9">
        <v>0.94409937888198703</v>
      </c>
      <c r="O85" s="9">
        <v>1.96533203125E-2</v>
      </c>
      <c r="P85" s="2" t="s">
        <v>7</v>
      </c>
      <c r="Q85" s="2" t="s">
        <v>6</v>
      </c>
      <c r="R85" s="2" t="s">
        <v>6</v>
      </c>
      <c r="S85" s="9">
        <v>0.99156666459571796</v>
      </c>
      <c r="T85" s="9">
        <v>0.98123479063006103</v>
      </c>
      <c r="U85" s="11">
        <v>109.437221187536</v>
      </c>
      <c r="V85" s="11">
        <v>243.511288239035</v>
      </c>
      <c r="W85">
        <v>247</v>
      </c>
      <c r="X85">
        <v>3</v>
      </c>
      <c r="Y85">
        <v>247</v>
      </c>
      <c r="Z85">
        <v>3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809</v>
      </c>
      <c r="H86" t="s">
        <v>810</v>
      </c>
      <c r="I86" s="9">
        <v>0.911376953125</v>
      </c>
      <c r="J86" s="9">
        <v>0.1962890625</v>
      </c>
      <c r="K86" s="9">
        <v>0.1962890625</v>
      </c>
      <c r="L86" s="9">
        <v>0.911376953125</v>
      </c>
      <c r="M86" s="9">
        <v>0.911376953125</v>
      </c>
      <c r="N86" s="9">
        <v>0.76017699115044202</v>
      </c>
      <c r="O86" s="9">
        <v>0.2069091796875</v>
      </c>
      <c r="P86" s="2" t="s">
        <v>7</v>
      </c>
      <c r="Q86" s="2" t="s">
        <v>6</v>
      </c>
      <c r="R86" s="2" t="s">
        <v>6</v>
      </c>
      <c r="S86" s="9">
        <v>0.964356935778379</v>
      </c>
      <c r="T86" s="9">
        <v>0.88182780635581404</v>
      </c>
      <c r="U86" s="11">
        <v>464.48773011208601</v>
      </c>
      <c r="V86" s="11">
        <v>1539.97797851673</v>
      </c>
      <c r="W86">
        <v>155</v>
      </c>
      <c r="X86">
        <v>95</v>
      </c>
      <c r="Y86">
        <v>155</v>
      </c>
      <c r="Z86">
        <v>95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811</v>
      </c>
      <c r="H87" t="s">
        <v>812</v>
      </c>
      <c r="I87" s="9">
        <v>0.988525390625</v>
      </c>
      <c r="J87" s="9">
        <v>0.1517333984375</v>
      </c>
      <c r="K87" s="9">
        <v>0.1517333984375</v>
      </c>
      <c r="L87" s="9">
        <v>0.988525390625</v>
      </c>
      <c r="M87" s="9">
        <v>0.988525390625</v>
      </c>
      <c r="N87" s="9">
        <v>0.99398108340498703</v>
      </c>
      <c r="O87" s="9">
        <v>0.1419677734375</v>
      </c>
      <c r="P87" s="2" t="s">
        <v>7</v>
      </c>
      <c r="Q87" s="2" t="s">
        <v>6</v>
      </c>
      <c r="R87" s="2" t="s">
        <v>6</v>
      </c>
      <c r="S87" s="9">
        <v>0.99424307738526396</v>
      </c>
      <c r="T87" s="9">
        <v>0.93220168667018</v>
      </c>
      <c r="U87" s="11">
        <v>75.1867284541826</v>
      </c>
      <c r="V87" s="11">
        <v>916.49197968946498</v>
      </c>
      <c r="W87">
        <v>199</v>
      </c>
      <c r="X87">
        <v>51</v>
      </c>
      <c r="Y87">
        <v>199</v>
      </c>
      <c r="Z87">
        <v>51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51</v>
      </c>
      <c r="H88" t="s">
        <v>51</v>
      </c>
      <c r="I88" s="9" t="s">
        <v>51</v>
      </c>
      <c r="J88" s="9" t="s">
        <v>51</v>
      </c>
      <c r="K88" s="9" t="s">
        <v>51</v>
      </c>
      <c r="L88" s="9" t="s">
        <v>51</v>
      </c>
      <c r="M88" s="9" t="s">
        <v>51</v>
      </c>
      <c r="N88" s="9" t="s">
        <v>51</v>
      </c>
      <c r="O88" s="9" t="s">
        <v>51</v>
      </c>
      <c r="P88" s="2" t="s">
        <v>51</v>
      </c>
      <c r="Q88" s="2" t="s">
        <v>51</v>
      </c>
      <c r="R88" s="2" t="s">
        <v>51</v>
      </c>
      <c r="S88" s="9" t="s">
        <v>51</v>
      </c>
      <c r="T88" s="9" t="s">
        <v>51</v>
      </c>
      <c r="U88" s="11" t="s">
        <v>51</v>
      </c>
      <c r="V88" s="11" t="s">
        <v>51</v>
      </c>
      <c r="W88">
        <v>250</v>
      </c>
      <c r="X88">
        <v>0</v>
      </c>
      <c r="Y88">
        <v>250</v>
      </c>
      <c r="Z88">
        <v>0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813</v>
      </c>
      <c r="H89" t="s">
        <v>814</v>
      </c>
      <c r="I89" s="9">
        <v>0.94189453125</v>
      </c>
      <c r="J89" s="9">
        <v>0.138671875</v>
      </c>
      <c r="K89" s="9">
        <v>0.94189453125</v>
      </c>
      <c r="L89" s="9">
        <v>0.94189453125</v>
      </c>
      <c r="M89" s="9">
        <v>0.94189453125</v>
      </c>
      <c r="N89" s="9">
        <v>0.81132075471698095</v>
      </c>
      <c r="O89" s="9">
        <v>0.12939453125</v>
      </c>
      <c r="P89" s="2" t="s">
        <v>6</v>
      </c>
      <c r="Q89" s="2" t="s">
        <v>6</v>
      </c>
      <c r="R89" s="2" t="s">
        <v>6</v>
      </c>
      <c r="S89" s="9">
        <v>0.96351620897819001</v>
      </c>
      <c r="T89" s="9">
        <v>0.92103224891144397</v>
      </c>
      <c r="U89" s="11">
        <v>476.10204506102002</v>
      </c>
      <c r="V89" s="11">
        <v>1030.5044167327901</v>
      </c>
      <c r="W89">
        <v>119</v>
      </c>
      <c r="X89">
        <v>131</v>
      </c>
      <c r="Y89">
        <v>119</v>
      </c>
      <c r="Z89">
        <v>131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815</v>
      </c>
      <c r="H90" t="s">
        <v>816</v>
      </c>
      <c r="I90" s="9">
        <v>1</v>
      </c>
      <c r="J90" s="9">
        <v>0.25439453125</v>
      </c>
      <c r="K90" s="9">
        <v>0.25439453125</v>
      </c>
      <c r="L90" s="9">
        <v>1</v>
      </c>
      <c r="M90" s="9">
        <v>1</v>
      </c>
      <c r="N90" s="9">
        <v>1</v>
      </c>
      <c r="O90" s="9">
        <v>0.25439453125</v>
      </c>
      <c r="P90" s="2" t="s">
        <v>7</v>
      </c>
      <c r="Q90" s="2" t="s">
        <v>6</v>
      </c>
      <c r="R90" s="2" t="s">
        <v>6</v>
      </c>
      <c r="S90" s="9">
        <v>0.99454128965528399</v>
      </c>
      <c r="T90" s="9">
        <v>0.79835144349657094</v>
      </c>
      <c r="U90" s="11">
        <v>52.269202320241099</v>
      </c>
      <c r="V90" s="11">
        <v>1930.86068537509</v>
      </c>
      <c r="W90">
        <v>141</v>
      </c>
      <c r="X90">
        <v>109</v>
      </c>
      <c r="Y90">
        <v>141</v>
      </c>
      <c r="Z90">
        <v>107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817</v>
      </c>
      <c r="H91" t="s">
        <v>818</v>
      </c>
      <c r="I91" s="9">
        <v>0.9718017578125</v>
      </c>
      <c r="J91" s="9">
        <v>0.35540771484375</v>
      </c>
      <c r="K91" s="9">
        <v>0.35540771484375</v>
      </c>
      <c r="L91" s="9">
        <v>0.9718017578125</v>
      </c>
      <c r="M91" s="9">
        <v>0.9718017578125</v>
      </c>
      <c r="N91" s="9">
        <v>0.965768896611642</v>
      </c>
      <c r="O91" s="9">
        <v>0.35125732421875</v>
      </c>
      <c r="P91" s="2" t="s">
        <v>7</v>
      </c>
      <c r="Q91" s="2" t="s">
        <v>6</v>
      </c>
      <c r="R91" s="2" t="s">
        <v>6</v>
      </c>
      <c r="S91" s="9">
        <v>0.99015885307176799</v>
      </c>
      <c r="T91" s="9">
        <v>0.80986637179547705</v>
      </c>
      <c r="U91" s="11">
        <v>128.647239492713</v>
      </c>
      <c r="V91" s="11">
        <v>2485.49956439275</v>
      </c>
      <c r="W91">
        <v>149</v>
      </c>
      <c r="X91">
        <v>101</v>
      </c>
      <c r="Y91">
        <v>149</v>
      </c>
      <c r="Z91">
        <v>100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819</v>
      </c>
      <c r="H92" t="s">
        <v>820</v>
      </c>
      <c r="I92" s="9">
        <v>1</v>
      </c>
      <c r="J92" s="9">
        <v>0.219482421875</v>
      </c>
      <c r="K92" s="9">
        <v>0.219482421875</v>
      </c>
      <c r="L92" s="9">
        <v>1</v>
      </c>
      <c r="M92" s="9">
        <v>1</v>
      </c>
      <c r="N92" s="9">
        <v>1</v>
      </c>
      <c r="O92" s="9">
        <v>0.219482421875</v>
      </c>
      <c r="P92" s="2" t="s">
        <v>7</v>
      </c>
      <c r="Q92" s="2" t="s">
        <v>6</v>
      </c>
      <c r="R92" s="2" t="s">
        <v>6</v>
      </c>
      <c r="S92" s="9">
        <v>0.99646585150573697</v>
      </c>
      <c r="T92" s="9">
        <v>0.89247296108354801</v>
      </c>
      <c r="U92" s="11">
        <v>78.117963702331394</v>
      </c>
      <c r="V92" s="11">
        <v>1400.0793972168899</v>
      </c>
      <c r="W92">
        <v>136</v>
      </c>
      <c r="X92">
        <v>114</v>
      </c>
      <c r="Y92">
        <v>136</v>
      </c>
      <c r="Z92">
        <v>114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821</v>
      </c>
      <c r="H93" t="s">
        <v>822</v>
      </c>
      <c r="I93" s="9">
        <v>0.99365234375</v>
      </c>
      <c r="J93" s="9">
        <v>1.5869140625E-2</v>
      </c>
      <c r="K93" s="9">
        <v>1.5869140625E-2</v>
      </c>
      <c r="L93" s="9">
        <v>0.99365234375</v>
      </c>
      <c r="M93" s="9">
        <v>0.99365234375</v>
      </c>
      <c r="N93" s="9">
        <v>0.98750000000000004</v>
      </c>
      <c r="O93" s="9">
        <v>9.765625E-3</v>
      </c>
      <c r="P93" s="2" t="s">
        <v>7</v>
      </c>
      <c r="Q93" s="2" t="s">
        <v>6</v>
      </c>
      <c r="R93" s="2" t="s">
        <v>6</v>
      </c>
      <c r="S93" s="9">
        <v>0.99601077761515699</v>
      </c>
      <c r="T93" s="9">
        <v>0.98413947187519102</v>
      </c>
      <c r="U93" s="11">
        <v>51.964688296317803</v>
      </c>
      <c r="V93" s="11">
        <v>229.34136323759299</v>
      </c>
      <c r="W93">
        <v>248</v>
      </c>
      <c r="X93">
        <v>2</v>
      </c>
      <c r="Y93">
        <v>248</v>
      </c>
      <c r="Z93">
        <v>2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823</v>
      </c>
      <c r="H94" t="s">
        <v>824</v>
      </c>
      <c r="I94" s="9">
        <v>0.9580078125</v>
      </c>
      <c r="J94" s="9">
        <v>4.98046875E-2</v>
      </c>
      <c r="K94" s="9">
        <v>4.98046875E-2</v>
      </c>
      <c r="L94" s="9">
        <v>0.9580078125</v>
      </c>
      <c r="M94" s="9">
        <v>0.9580078125</v>
      </c>
      <c r="N94" s="9">
        <v>1</v>
      </c>
      <c r="O94" s="9">
        <v>7.8125E-3</v>
      </c>
      <c r="P94" s="2" t="s">
        <v>7</v>
      </c>
      <c r="Q94" s="2" t="s">
        <v>6</v>
      </c>
      <c r="R94" s="2" t="s">
        <v>6</v>
      </c>
      <c r="S94" s="9">
        <v>0.996573799259167</v>
      </c>
      <c r="T94" s="9">
        <v>0.98936238437299795</v>
      </c>
      <c r="U94" s="11">
        <v>44.572370873539001</v>
      </c>
      <c r="V94" s="11">
        <v>217.596529400093</v>
      </c>
      <c r="W94">
        <v>248</v>
      </c>
      <c r="X94">
        <v>2</v>
      </c>
      <c r="Y94">
        <v>247</v>
      </c>
      <c r="Z94">
        <v>2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825</v>
      </c>
      <c r="H95" t="s">
        <v>826</v>
      </c>
      <c r="I95" s="9">
        <v>0.94775390625</v>
      </c>
      <c r="J95" s="9">
        <v>0.37823486328125</v>
      </c>
      <c r="K95" s="9">
        <v>0.37823486328125</v>
      </c>
      <c r="L95" s="9">
        <v>0.94775390625</v>
      </c>
      <c r="M95" s="9">
        <v>0.94775390625</v>
      </c>
      <c r="N95" s="9">
        <v>0.91486717414944796</v>
      </c>
      <c r="O95" s="9">
        <v>0.39288330078125</v>
      </c>
      <c r="P95" s="2" t="s">
        <v>7</v>
      </c>
      <c r="Q95" s="2" t="s">
        <v>6</v>
      </c>
      <c r="R95" s="2" t="s">
        <v>6</v>
      </c>
      <c r="S95" s="9">
        <v>0.97880870274500298</v>
      </c>
      <c r="T95" s="9">
        <v>0.781743855237922</v>
      </c>
      <c r="U95" s="11">
        <v>276.91243962094302</v>
      </c>
      <c r="V95" s="11">
        <v>2852.01235115891</v>
      </c>
      <c r="W95">
        <v>160</v>
      </c>
      <c r="X95">
        <v>90</v>
      </c>
      <c r="Y95">
        <v>160</v>
      </c>
      <c r="Z95">
        <v>90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827</v>
      </c>
      <c r="H96" t="s">
        <v>828</v>
      </c>
      <c r="I96" s="9">
        <v>0.9827880859375</v>
      </c>
      <c r="J96" s="9">
        <v>0.1375732421875</v>
      </c>
      <c r="K96" s="9">
        <v>0.1375732421875</v>
      </c>
      <c r="L96" s="9">
        <v>0.9827880859375</v>
      </c>
      <c r="M96" s="9">
        <v>0.9827880859375</v>
      </c>
      <c r="N96" s="9">
        <v>0.95063985374771398</v>
      </c>
      <c r="O96" s="9">
        <v>0.133544921875</v>
      </c>
      <c r="P96" s="2" t="s">
        <v>7</v>
      </c>
      <c r="Q96" s="2" t="s">
        <v>6</v>
      </c>
      <c r="R96" s="2" t="s">
        <v>6</v>
      </c>
      <c r="S96" s="9">
        <v>0.98821399059519699</v>
      </c>
      <c r="T96" s="9">
        <v>0.89413199036727797</v>
      </c>
      <c r="U96" s="11">
        <v>153.15946759569999</v>
      </c>
      <c r="V96" s="11">
        <v>1375.7572587848399</v>
      </c>
      <c r="W96">
        <v>148</v>
      </c>
      <c r="X96">
        <v>102</v>
      </c>
      <c r="Y96">
        <v>148</v>
      </c>
      <c r="Z96">
        <v>102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829</v>
      </c>
      <c r="H97" t="s">
        <v>830</v>
      </c>
      <c r="I97" s="9">
        <v>0.9813232421875</v>
      </c>
      <c r="J97" s="9">
        <v>0.24420166015625</v>
      </c>
      <c r="K97" s="9">
        <v>0.24420166015625</v>
      </c>
      <c r="L97" s="9">
        <v>0.9813232421875</v>
      </c>
      <c r="M97" s="9">
        <v>0.9813232421875</v>
      </c>
      <c r="N97" s="9">
        <v>0.97579191346896699</v>
      </c>
      <c r="O97" s="9">
        <v>0.23699951171875</v>
      </c>
      <c r="P97" s="2" t="s">
        <v>7</v>
      </c>
      <c r="Q97" s="2" t="s">
        <v>6</v>
      </c>
      <c r="R97" s="2" t="s">
        <v>6</v>
      </c>
      <c r="S97" s="9">
        <v>0.985660515048848</v>
      </c>
      <c r="T97" s="9">
        <v>0.87249193451085505</v>
      </c>
      <c r="U97" s="11">
        <v>281.433589214432</v>
      </c>
      <c r="V97" s="11">
        <v>1661.8374711520501</v>
      </c>
      <c r="W97">
        <v>154</v>
      </c>
      <c r="X97">
        <v>96</v>
      </c>
      <c r="Y97">
        <v>152</v>
      </c>
      <c r="Z97">
        <v>95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831</v>
      </c>
      <c r="H98" t="s">
        <v>832</v>
      </c>
      <c r="I98" s="9">
        <v>0.9825439453125</v>
      </c>
      <c r="J98" s="9">
        <v>0.18377685546875</v>
      </c>
      <c r="K98" s="9">
        <v>0.18377685546875</v>
      </c>
      <c r="L98" s="9">
        <v>0.9825439453125</v>
      </c>
      <c r="M98" s="9">
        <v>0.9825439453125</v>
      </c>
      <c r="N98" s="9">
        <v>0.94051083090850296</v>
      </c>
      <c r="O98" s="9">
        <v>0.18878173828125</v>
      </c>
      <c r="P98" s="2" t="s">
        <v>7</v>
      </c>
      <c r="Q98" s="2" t="s">
        <v>6</v>
      </c>
      <c r="R98" s="2" t="s">
        <v>6</v>
      </c>
      <c r="S98" s="9">
        <v>0.98881384668901295</v>
      </c>
      <c r="T98" s="9">
        <v>0.885595496118459</v>
      </c>
      <c r="U98" s="11">
        <v>145.689982312398</v>
      </c>
      <c r="V98" s="11">
        <v>1490.01982036038</v>
      </c>
      <c r="W98">
        <v>183</v>
      </c>
      <c r="X98">
        <v>67</v>
      </c>
      <c r="Y98">
        <v>182</v>
      </c>
      <c r="Z98">
        <v>67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833</v>
      </c>
      <c r="H99" t="s">
        <v>834</v>
      </c>
      <c r="I99" s="9">
        <v>0.97552490234375</v>
      </c>
      <c r="J99" s="9">
        <v>8.1298828125E-2</v>
      </c>
      <c r="K99" s="9">
        <v>0.97552490234375</v>
      </c>
      <c r="L99" s="9">
        <v>0.97552490234375</v>
      </c>
      <c r="M99" s="9">
        <v>0.97552490234375</v>
      </c>
      <c r="N99" s="9">
        <v>0.85835257890685102</v>
      </c>
      <c r="O99" s="9">
        <v>7.928466796875E-2</v>
      </c>
      <c r="P99" s="2" t="s">
        <v>6</v>
      </c>
      <c r="Q99" s="2" t="s">
        <v>6</v>
      </c>
      <c r="R99" s="2" t="s">
        <v>6</v>
      </c>
      <c r="S99" s="9">
        <v>0.989527284879264</v>
      </c>
      <c r="T99" s="9">
        <v>0.90912275474124604</v>
      </c>
      <c r="U99" s="11">
        <v>137.01915729048801</v>
      </c>
      <c r="V99" s="11">
        <v>1188.9871364476801</v>
      </c>
      <c r="W99">
        <v>120</v>
      </c>
      <c r="X99">
        <v>130</v>
      </c>
      <c r="Y99">
        <v>120</v>
      </c>
      <c r="Z99">
        <v>130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835</v>
      </c>
      <c r="H100" t="s">
        <v>836</v>
      </c>
      <c r="I100" s="9">
        <v>0.9754638671875</v>
      </c>
      <c r="J100" s="9">
        <v>0.1834716796875</v>
      </c>
      <c r="K100" s="9">
        <v>0.1834716796875</v>
      </c>
      <c r="L100" s="9">
        <v>0.9754638671875</v>
      </c>
      <c r="M100" s="9">
        <v>0.9754638671875</v>
      </c>
      <c r="N100" s="9">
        <v>0.96499999999999997</v>
      </c>
      <c r="O100" s="9">
        <v>0.1708984375</v>
      </c>
      <c r="P100" s="2" t="s">
        <v>7</v>
      </c>
      <c r="Q100" s="2" t="s">
        <v>6</v>
      </c>
      <c r="R100" s="2" t="s">
        <v>6</v>
      </c>
      <c r="S100" s="9">
        <v>0.99402586121826197</v>
      </c>
      <c r="T100" s="9">
        <v>0.88730966121168198</v>
      </c>
      <c r="U100" s="11">
        <v>109.639029276717</v>
      </c>
      <c r="V100" s="11">
        <v>1472.0148317038399</v>
      </c>
      <c r="W100">
        <v>179</v>
      </c>
      <c r="X100">
        <v>71</v>
      </c>
      <c r="Y100">
        <v>179</v>
      </c>
      <c r="Z100">
        <v>71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837</v>
      </c>
      <c r="H101" t="s">
        <v>838</v>
      </c>
      <c r="I101" s="9">
        <v>0.990478515625</v>
      </c>
      <c r="J101" s="9">
        <v>8.0810546875E-2</v>
      </c>
      <c r="K101" s="9">
        <v>8.0810546875E-2</v>
      </c>
      <c r="L101" s="9">
        <v>0.990478515625</v>
      </c>
      <c r="M101" s="9">
        <v>0.990478515625</v>
      </c>
      <c r="N101" s="9">
        <v>1</v>
      </c>
      <c r="O101" s="9">
        <v>7.12890625E-2</v>
      </c>
      <c r="P101" s="2" t="s">
        <v>7</v>
      </c>
      <c r="Q101" s="2" t="s">
        <v>6</v>
      </c>
      <c r="R101" s="2" t="s">
        <v>6</v>
      </c>
      <c r="S101" s="9">
        <v>0.99352284869944796</v>
      </c>
      <c r="T101" s="9">
        <v>0.94479872066809201</v>
      </c>
      <c r="U101" s="11">
        <v>84.2311225735411</v>
      </c>
      <c r="V101" s="11">
        <v>736.00065113697895</v>
      </c>
      <c r="W101">
        <v>236</v>
      </c>
      <c r="X101">
        <v>14</v>
      </c>
      <c r="Y101">
        <v>235</v>
      </c>
      <c r="Z101">
        <v>14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0.97120210313305411</v>
      </c>
      <c r="J102" s="13">
        <f t="shared" si="0"/>
        <v>0.16718598985180413</v>
      </c>
      <c r="K102" s="13">
        <f t="shared" si="0"/>
        <v>0.37669010752255155</v>
      </c>
      <c r="L102" s="13">
        <f t="shared" si="0"/>
        <v>0.97120210313305411</v>
      </c>
      <c r="M102" s="13">
        <f t="shared" si="0"/>
        <v>0.95114544740657214</v>
      </c>
      <c r="N102" s="13">
        <f t="shared" si="0"/>
        <v>0.93645644028350983</v>
      </c>
      <c r="O102" s="13">
        <f t="shared" si="0"/>
        <v>0.15984100656411082</v>
      </c>
      <c r="S102" s="13">
        <f t="shared" ref="S102:T102" si="1">AVERAGE(S2:S101)</f>
        <v>0.9856749781885582</v>
      </c>
      <c r="T102" s="13">
        <f t="shared" si="1"/>
        <v>0.90630043844181452</v>
      </c>
    </row>
  </sheetData>
  <conditionalFormatting sqref="P2:R101">
    <cfRule type="cellIs" dxfId="17" priority="2" operator="equal">
      <formula>"T+"</formula>
    </cfRule>
    <cfRule type="cellIs" dxfId="16" priority="3" operator="equal">
      <formula>"T-"</formula>
    </cfRule>
  </conditionalFormatting>
  <conditionalFormatting sqref="W2:Z101">
    <cfRule type="cellIs" dxfId="15" priority="1" operator="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A0D7-003F-6A44-8D1A-EE248BBBD45B}">
  <dimension ref="A1:Z102"/>
  <sheetViews>
    <sheetView topLeftCell="M1" workbookViewId="0">
      <pane ySplit="1" topLeftCell="A62" activePane="bottomLeft" state="frozen"/>
      <selection activeCell="L80" sqref="L80"/>
      <selection pane="bottomLeft" activeCell="Z2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661</v>
      </c>
      <c r="H2" t="s">
        <v>839</v>
      </c>
      <c r="I2" s="9">
        <v>0.999755859375</v>
      </c>
      <c r="J2" s="9">
        <v>0.363037109375</v>
      </c>
      <c r="K2" s="9">
        <v>0.363037109375</v>
      </c>
      <c r="L2" s="9">
        <v>0.999755859375</v>
      </c>
      <c r="M2" s="9">
        <v>0.999755859375</v>
      </c>
      <c r="N2" s="9">
        <v>1</v>
      </c>
      <c r="O2" s="9">
        <v>0.36279296875</v>
      </c>
      <c r="P2" s="2" t="s">
        <v>7</v>
      </c>
      <c r="Q2" s="2" t="s">
        <v>6</v>
      </c>
      <c r="R2" s="2" t="s">
        <v>6</v>
      </c>
      <c r="S2" s="9">
        <v>0.98041265107569897</v>
      </c>
      <c r="T2" s="9">
        <v>0.85158412395527705</v>
      </c>
      <c r="U2" s="11">
        <v>385.84985259875702</v>
      </c>
      <c r="V2" s="11">
        <v>2302.9496676898402</v>
      </c>
      <c r="W2">
        <v>160</v>
      </c>
      <c r="X2">
        <v>140</v>
      </c>
      <c r="Y2">
        <v>160</v>
      </c>
      <c r="Z2">
        <v>139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30</v>
      </c>
      <c r="H3" t="s">
        <v>840</v>
      </c>
      <c r="I3" s="9">
        <v>1</v>
      </c>
      <c r="J3" s="9">
        <v>7.7392578125E-2</v>
      </c>
      <c r="K3" s="9">
        <v>1</v>
      </c>
      <c r="L3" s="9">
        <v>1</v>
      </c>
      <c r="M3" s="9">
        <v>1</v>
      </c>
      <c r="N3" s="9">
        <v>1</v>
      </c>
      <c r="O3" s="9">
        <v>7.7392578125E-2</v>
      </c>
      <c r="P3" s="2" t="s">
        <v>6</v>
      </c>
      <c r="Q3" s="2" t="s">
        <v>6</v>
      </c>
      <c r="R3" s="2" t="s">
        <v>6</v>
      </c>
      <c r="S3" s="9">
        <v>0.99418074632704101</v>
      </c>
      <c r="T3" s="9">
        <v>0.93460281839302695</v>
      </c>
      <c r="U3" s="11">
        <v>118.752855660428</v>
      </c>
      <c r="V3" s="11">
        <v>1020.66370960593</v>
      </c>
      <c r="W3">
        <v>84</v>
      </c>
      <c r="X3">
        <v>216</v>
      </c>
      <c r="Y3">
        <v>84</v>
      </c>
      <c r="Z3">
        <v>216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33</v>
      </c>
      <c r="H4" t="s">
        <v>841</v>
      </c>
      <c r="I4" s="9">
        <v>1</v>
      </c>
      <c r="J4" s="9">
        <v>8.85009765625E-2</v>
      </c>
      <c r="K4" s="9">
        <v>1</v>
      </c>
      <c r="L4" s="9">
        <v>1</v>
      </c>
      <c r="M4" s="9">
        <v>1</v>
      </c>
      <c r="N4" s="9">
        <v>1</v>
      </c>
      <c r="O4" s="9">
        <v>8.85009765625E-2</v>
      </c>
      <c r="P4" s="2" t="s">
        <v>6</v>
      </c>
      <c r="Q4" s="2" t="s">
        <v>6</v>
      </c>
      <c r="R4" s="2" t="s">
        <v>6</v>
      </c>
      <c r="S4" s="9">
        <v>0.99821255421592403</v>
      </c>
      <c r="T4" s="9">
        <v>0.93372629589267597</v>
      </c>
      <c r="U4" s="11">
        <v>55.881276768502197</v>
      </c>
      <c r="V4" s="11">
        <v>1036.3257693272601</v>
      </c>
      <c r="W4">
        <v>85</v>
      </c>
      <c r="X4">
        <v>215</v>
      </c>
      <c r="Y4">
        <v>85</v>
      </c>
      <c r="Z4">
        <v>215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36</v>
      </c>
      <c r="H5" t="s">
        <v>842</v>
      </c>
      <c r="I5" s="9">
        <v>0.9979248046875</v>
      </c>
      <c r="J5" s="9">
        <v>0.255615234375</v>
      </c>
      <c r="K5" s="9">
        <v>0.9979248046875</v>
      </c>
      <c r="L5" s="9">
        <v>0.9979248046875</v>
      </c>
      <c r="M5" s="9">
        <v>0.9979248046875</v>
      </c>
      <c r="N5" s="9">
        <v>0.99808153477218198</v>
      </c>
      <c r="O5" s="9">
        <v>0.2545166015625</v>
      </c>
      <c r="P5" s="2" t="s">
        <v>6</v>
      </c>
      <c r="Q5" s="2" t="s">
        <v>6</v>
      </c>
      <c r="R5" s="2" t="s">
        <v>6</v>
      </c>
      <c r="S5" s="9">
        <v>0.99790320417108302</v>
      </c>
      <c r="T5" s="9">
        <v>0.86724310743989796</v>
      </c>
      <c r="U5" s="11">
        <v>32.650833501966098</v>
      </c>
      <c r="V5" s="11">
        <v>2067.2605007318598</v>
      </c>
      <c r="W5">
        <v>119</v>
      </c>
      <c r="X5">
        <v>181</v>
      </c>
      <c r="Y5">
        <v>119</v>
      </c>
      <c r="Z5">
        <v>181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843</v>
      </c>
      <c r="H6" t="s">
        <v>844</v>
      </c>
      <c r="I6" s="9">
        <v>0.994140625</v>
      </c>
      <c r="J6" s="9">
        <v>0.17572021484375</v>
      </c>
      <c r="K6" s="9">
        <v>0.994140625</v>
      </c>
      <c r="L6" s="9">
        <v>0.994140625</v>
      </c>
      <c r="M6" s="9">
        <v>0.994140625</v>
      </c>
      <c r="N6" s="9">
        <v>0.97801442803160399</v>
      </c>
      <c r="O6" s="9">
        <v>0.17767333984375</v>
      </c>
      <c r="P6" s="2" t="s">
        <v>6</v>
      </c>
      <c r="Q6" s="2" t="s">
        <v>6</v>
      </c>
      <c r="R6" s="2" t="s">
        <v>6</v>
      </c>
      <c r="S6" s="9">
        <v>0.99130520918890097</v>
      </c>
      <c r="T6" s="9">
        <v>0.918338002483294</v>
      </c>
      <c r="U6" s="11">
        <v>136.20818288073301</v>
      </c>
      <c r="V6" s="11">
        <v>1279.27543443171</v>
      </c>
      <c r="W6">
        <v>126</v>
      </c>
      <c r="X6">
        <v>174</v>
      </c>
      <c r="Y6">
        <v>126</v>
      </c>
      <c r="Z6">
        <v>174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845</v>
      </c>
      <c r="H7" t="s">
        <v>846</v>
      </c>
      <c r="I7" s="9">
        <v>0.952880859375</v>
      </c>
      <c r="J7" s="9">
        <v>0.30279541015625</v>
      </c>
      <c r="K7" s="9">
        <v>0.30279541015625</v>
      </c>
      <c r="L7" s="9">
        <v>0.952880859375</v>
      </c>
      <c r="M7" s="9">
        <v>0.952880859375</v>
      </c>
      <c r="N7" s="9">
        <v>0.95982436882546596</v>
      </c>
      <c r="O7" s="9">
        <v>0.27801513671875</v>
      </c>
      <c r="P7" s="2" t="s">
        <v>7</v>
      </c>
      <c r="Q7" s="2" t="s">
        <v>6</v>
      </c>
      <c r="R7" s="2" t="s">
        <v>6</v>
      </c>
      <c r="S7" s="9">
        <v>0.983149246394043</v>
      </c>
      <c r="T7" s="9">
        <v>0.83452250029722996</v>
      </c>
      <c r="U7" s="11">
        <v>263.87552179496703</v>
      </c>
      <c r="V7" s="11">
        <v>2609.3791442485899</v>
      </c>
      <c r="W7">
        <v>214</v>
      </c>
      <c r="X7">
        <v>86</v>
      </c>
      <c r="Y7">
        <v>214</v>
      </c>
      <c r="Z7">
        <v>86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847</v>
      </c>
      <c r="H8" t="s">
        <v>848</v>
      </c>
      <c r="I8" s="9">
        <v>0.9775390625</v>
      </c>
      <c r="J8" s="9">
        <v>8.929443359375E-2</v>
      </c>
      <c r="K8" s="9">
        <v>0.9775390625</v>
      </c>
      <c r="L8" s="9">
        <v>0.9775390625</v>
      </c>
      <c r="M8" s="9">
        <v>0.9775390625</v>
      </c>
      <c r="N8" s="9">
        <v>0.84412319296040195</v>
      </c>
      <c r="O8" s="9">
        <v>9.710693359375E-2</v>
      </c>
      <c r="P8" s="2" t="s">
        <v>6</v>
      </c>
      <c r="Q8" s="2" t="s">
        <v>6</v>
      </c>
      <c r="R8" s="2" t="s">
        <v>6</v>
      </c>
      <c r="S8" s="9">
        <v>0.98926338521665702</v>
      </c>
      <c r="T8" s="9">
        <v>0.91510656720179595</v>
      </c>
      <c r="U8" s="11">
        <v>167.58153236187201</v>
      </c>
      <c r="V8" s="11">
        <v>1325.05187555528</v>
      </c>
      <c r="W8">
        <v>80</v>
      </c>
      <c r="X8">
        <v>220</v>
      </c>
      <c r="Y8">
        <v>80</v>
      </c>
      <c r="Z8">
        <v>220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849</v>
      </c>
      <c r="H9" t="s">
        <v>850</v>
      </c>
      <c r="I9" s="9">
        <v>0.982666015625</v>
      </c>
      <c r="J9" s="9">
        <v>3.2958984375E-2</v>
      </c>
      <c r="K9" s="9">
        <v>3.2958984375E-2</v>
      </c>
      <c r="L9" s="9">
        <v>0.982666015625</v>
      </c>
      <c r="M9" s="9">
        <v>0.982666015625</v>
      </c>
      <c r="N9" s="9">
        <v>0.9</v>
      </c>
      <c r="O9" s="9">
        <v>1.953125E-2</v>
      </c>
      <c r="P9" s="2" t="s">
        <v>7</v>
      </c>
      <c r="Q9" s="2" t="s">
        <v>6</v>
      </c>
      <c r="R9" s="2" t="s">
        <v>6</v>
      </c>
      <c r="S9" s="9">
        <v>0.99740030424770199</v>
      </c>
      <c r="T9" s="9">
        <v>0.97651804884604398</v>
      </c>
      <c r="U9" s="11">
        <v>40.572370873539001</v>
      </c>
      <c r="V9" s="11">
        <v>384.75145810749302</v>
      </c>
      <c r="W9">
        <v>294</v>
      </c>
      <c r="X9">
        <v>6</v>
      </c>
      <c r="Y9">
        <v>294</v>
      </c>
      <c r="Z9">
        <v>6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51</v>
      </c>
      <c r="H10" t="s">
        <v>51</v>
      </c>
      <c r="I10" s="9" t="s">
        <v>51</v>
      </c>
      <c r="J10" s="9" t="s">
        <v>51</v>
      </c>
      <c r="K10" s="9" t="s">
        <v>51</v>
      </c>
      <c r="L10" s="9" t="s">
        <v>51</v>
      </c>
      <c r="M10" s="9" t="s">
        <v>51</v>
      </c>
      <c r="N10" s="9" t="s">
        <v>51</v>
      </c>
      <c r="O10" s="9" t="s">
        <v>51</v>
      </c>
      <c r="P10" s="2" t="s">
        <v>51</v>
      </c>
      <c r="Q10" s="2" t="s">
        <v>51</v>
      </c>
      <c r="R10" s="2" t="s">
        <v>51</v>
      </c>
      <c r="S10" s="9" t="s">
        <v>51</v>
      </c>
      <c r="T10" s="9" t="s">
        <v>51</v>
      </c>
      <c r="U10" s="11" t="s">
        <v>51</v>
      </c>
      <c r="V10" s="11" t="s">
        <v>51</v>
      </c>
      <c r="W10">
        <v>300</v>
      </c>
      <c r="X10">
        <v>0</v>
      </c>
      <c r="Y10">
        <v>300</v>
      </c>
      <c r="Z10">
        <v>0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851</v>
      </c>
      <c r="H11" t="s">
        <v>852</v>
      </c>
      <c r="I11" s="9">
        <v>0.95074462890625</v>
      </c>
      <c r="J11" s="9">
        <v>0.26416015625</v>
      </c>
      <c r="K11" s="9">
        <v>0.95074462890625</v>
      </c>
      <c r="L11" s="9">
        <v>0.95074462890625</v>
      </c>
      <c r="M11" s="9">
        <v>0.95074462890625</v>
      </c>
      <c r="N11" s="9">
        <v>0.89749379092345904</v>
      </c>
      <c r="O11" s="9">
        <v>0.27032470703125</v>
      </c>
      <c r="P11" s="2" t="s">
        <v>6</v>
      </c>
      <c r="Q11" s="2" t="s">
        <v>6</v>
      </c>
      <c r="R11" s="2" t="s">
        <v>6</v>
      </c>
      <c r="S11" s="9">
        <v>0.97887768852819701</v>
      </c>
      <c r="T11" s="9">
        <v>0.84723736270528904</v>
      </c>
      <c r="U11" s="11">
        <v>343.93756064092798</v>
      </c>
      <c r="V11" s="11">
        <v>2388.4205102093802</v>
      </c>
      <c r="W11">
        <v>135</v>
      </c>
      <c r="X11">
        <v>165</v>
      </c>
      <c r="Y11">
        <v>135</v>
      </c>
      <c r="Z11">
        <v>165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853</v>
      </c>
      <c r="H12" t="s">
        <v>854</v>
      </c>
      <c r="I12" s="9">
        <v>0.95709228515625</v>
      </c>
      <c r="J12" s="9">
        <v>0.2283935546875</v>
      </c>
      <c r="K12" s="9">
        <v>0.2283935546875</v>
      </c>
      <c r="L12" s="9">
        <v>0.95709228515625</v>
      </c>
      <c r="M12" s="9">
        <v>0.95709228515625</v>
      </c>
      <c r="N12" s="9">
        <v>0.97678067147787795</v>
      </c>
      <c r="O12" s="9">
        <v>0.19451904296875</v>
      </c>
      <c r="P12" s="2" t="s">
        <v>7</v>
      </c>
      <c r="Q12" s="2" t="s">
        <v>6</v>
      </c>
      <c r="R12" s="2" t="s">
        <v>6</v>
      </c>
      <c r="S12" s="9">
        <v>0.99017058163154203</v>
      </c>
      <c r="T12" s="9">
        <v>0.87864229142941197</v>
      </c>
      <c r="U12" s="11">
        <v>153.82240781421299</v>
      </c>
      <c r="V12" s="11">
        <v>1899.1494958691401</v>
      </c>
      <c r="W12">
        <v>236</v>
      </c>
      <c r="X12">
        <v>64</v>
      </c>
      <c r="Y12">
        <v>236</v>
      </c>
      <c r="Z12">
        <v>64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855</v>
      </c>
      <c r="H13" t="s">
        <v>856</v>
      </c>
      <c r="I13" s="9">
        <v>0.9881591796875</v>
      </c>
      <c r="J13" s="9">
        <v>0.243896484375</v>
      </c>
      <c r="K13" s="9">
        <v>0.243896484375</v>
      </c>
      <c r="L13" s="9">
        <v>0.9881591796875</v>
      </c>
      <c r="M13" s="9">
        <v>0.9881591796875</v>
      </c>
      <c r="N13" s="9">
        <v>0.99070727929788305</v>
      </c>
      <c r="O13" s="9">
        <v>0.2364501953125</v>
      </c>
      <c r="P13" s="2" t="s">
        <v>7</v>
      </c>
      <c r="Q13" s="2" t="s">
        <v>6</v>
      </c>
      <c r="R13" s="2" t="s">
        <v>6</v>
      </c>
      <c r="S13" s="9">
        <v>0.99099884312321995</v>
      </c>
      <c r="T13" s="9">
        <v>0.82474641651436098</v>
      </c>
      <c r="U13" s="11">
        <v>140.78998633652</v>
      </c>
      <c r="V13" s="11">
        <v>2772.20899548547</v>
      </c>
      <c r="W13">
        <v>238</v>
      </c>
      <c r="X13">
        <v>62</v>
      </c>
      <c r="Y13">
        <v>238</v>
      </c>
      <c r="Z13">
        <v>62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857</v>
      </c>
      <c r="H14" t="s">
        <v>858</v>
      </c>
      <c r="I14" s="9">
        <v>0.9141845703125</v>
      </c>
      <c r="J14" s="9">
        <v>0.28399658203125</v>
      </c>
      <c r="K14" s="9">
        <v>0.9141845703125</v>
      </c>
      <c r="L14" s="9">
        <v>0.9141845703125</v>
      </c>
      <c r="M14" s="9">
        <v>0.9141845703125</v>
      </c>
      <c r="N14" s="9">
        <v>0.84786800942789797</v>
      </c>
      <c r="O14" s="9">
        <v>0.28485107421875</v>
      </c>
      <c r="P14" s="2" t="s">
        <v>6</v>
      </c>
      <c r="Q14" s="2" t="s">
        <v>6</v>
      </c>
      <c r="R14" s="2" t="s">
        <v>6</v>
      </c>
      <c r="S14" s="9">
        <v>0.95073194717862597</v>
      </c>
      <c r="T14" s="9">
        <v>0.87552180901599097</v>
      </c>
      <c r="U14" s="11">
        <v>767.07472908524096</v>
      </c>
      <c r="V14" s="11">
        <v>1938.05253421047</v>
      </c>
      <c r="W14">
        <v>149</v>
      </c>
      <c r="X14">
        <v>151</v>
      </c>
      <c r="Y14">
        <v>149</v>
      </c>
      <c r="Z14">
        <v>151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859</v>
      </c>
      <c r="H15" t="s">
        <v>860</v>
      </c>
      <c r="I15" s="9">
        <v>0.98876953125</v>
      </c>
      <c r="J15" s="9">
        <v>6.72607421875E-2</v>
      </c>
      <c r="K15" s="9">
        <v>6.72607421875E-2</v>
      </c>
      <c r="L15" s="9">
        <v>0.98876953125</v>
      </c>
      <c r="M15" s="9">
        <v>0.98876953125</v>
      </c>
      <c r="N15" s="9">
        <v>1</v>
      </c>
      <c r="O15" s="9">
        <v>5.60302734375E-2</v>
      </c>
      <c r="P15" s="2" t="s">
        <v>7</v>
      </c>
      <c r="Q15" s="2" t="s">
        <v>6</v>
      </c>
      <c r="R15" s="2" t="s">
        <v>6</v>
      </c>
      <c r="S15" s="9">
        <v>0.994473948516443</v>
      </c>
      <c r="T15" s="9">
        <v>0.96247092719661298</v>
      </c>
      <c r="U15" s="11">
        <v>86.2311225735411</v>
      </c>
      <c r="V15" s="11">
        <v>585.62141279536195</v>
      </c>
      <c r="W15">
        <v>288</v>
      </c>
      <c r="X15">
        <v>12</v>
      </c>
      <c r="Y15">
        <v>288</v>
      </c>
      <c r="Z15">
        <v>12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861</v>
      </c>
      <c r="H16" t="s">
        <v>862</v>
      </c>
      <c r="I16" s="9">
        <v>0.9998779296875</v>
      </c>
      <c r="J16" s="9">
        <v>0.26513671875</v>
      </c>
      <c r="K16" s="9">
        <v>0.26513671875</v>
      </c>
      <c r="L16" s="9">
        <v>0.9998779296875</v>
      </c>
      <c r="M16" s="9">
        <v>0.9998779296875</v>
      </c>
      <c r="N16" s="9">
        <v>0.999769797421731</v>
      </c>
      <c r="O16" s="9">
        <v>0.26513671875</v>
      </c>
      <c r="P16" s="2" t="s">
        <v>7</v>
      </c>
      <c r="Q16" s="2" t="s">
        <v>6</v>
      </c>
      <c r="R16" s="2" t="s">
        <v>6</v>
      </c>
      <c r="S16" s="9">
        <v>0.99608971130539203</v>
      </c>
      <c r="T16" s="9">
        <v>0.84159561026172303</v>
      </c>
      <c r="U16" s="11">
        <v>60.960228109897002</v>
      </c>
      <c r="V16" s="11">
        <v>2469.4769328337802</v>
      </c>
      <c r="W16">
        <v>178</v>
      </c>
      <c r="X16">
        <v>122</v>
      </c>
      <c r="Y16">
        <v>178</v>
      </c>
      <c r="Z16">
        <v>122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863</v>
      </c>
      <c r="H17" t="s">
        <v>864</v>
      </c>
      <c r="I17" s="9">
        <v>0.986328125</v>
      </c>
      <c r="J17" s="9">
        <v>0.2301025390625</v>
      </c>
      <c r="K17" s="9">
        <v>0.2301025390625</v>
      </c>
      <c r="L17" s="9">
        <v>0.986328125</v>
      </c>
      <c r="M17" s="9">
        <v>0.986328125</v>
      </c>
      <c r="N17" s="9">
        <v>1</v>
      </c>
      <c r="O17" s="9">
        <v>0.2164306640625</v>
      </c>
      <c r="P17" s="2" t="s">
        <v>7</v>
      </c>
      <c r="Q17" s="2" t="s">
        <v>6</v>
      </c>
      <c r="R17" s="2" t="s">
        <v>6</v>
      </c>
      <c r="S17" s="9">
        <v>0.99281510414614005</v>
      </c>
      <c r="T17" s="9">
        <v>0.86883442405434996</v>
      </c>
      <c r="U17" s="11">
        <v>112.745944480633</v>
      </c>
      <c r="V17" s="11">
        <v>2058.2604179844202</v>
      </c>
      <c r="W17">
        <v>155</v>
      </c>
      <c r="X17">
        <v>145</v>
      </c>
      <c r="Y17">
        <v>154</v>
      </c>
      <c r="Z17">
        <v>145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865</v>
      </c>
      <c r="H18" t="s">
        <v>866</v>
      </c>
      <c r="I18" s="9">
        <v>0.9931640625</v>
      </c>
      <c r="J18" s="9">
        <v>0.25555419921875</v>
      </c>
      <c r="K18" s="9">
        <v>0.25555419921875</v>
      </c>
      <c r="L18" s="9">
        <v>0.9931640625</v>
      </c>
      <c r="M18" s="9">
        <v>0.9931640625</v>
      </c>
      <c r="N18" s="9">
        <v>0.98990141861024195</v>
      </c>
      <c r="O18" s="9">
        <v>0.25384521484375</v>
      </c>
      <c r="P18" s="2" t="s">
        <v>7</v>
      </c>
      <c r="Q18" s="2" t="s">
        <v>6</v>
      </c>
      <c r="R18" s="2" t="s">
        <v>6</v>
      </c>
      <c r="S18" s="9">
        <v>0.99458704954973398</v>
      </c>
      <c r="T18" s="9">
        <v>0.87971422766115503</v>
      </c>
      <c r="U18" s="11">
        <v>84.0508495064729</v>
      </c>
      <c r="V18" s="11">
        <v>1894.58596489825</v>
      </c>
      <c r="W18">
        <v>167</v>
      </c>
      <c r="X18">
        <v>133</v>
      </c>
      <c r="Y18">
        <v>166</v>
      </c>
      <c r="Z18">
        <v>132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867</v>
      </c>
      <c r="I19" s="9">
        <v>0.9990234375</v>
      </c>
      <c r="J19" s="9">
        <v>0.10205078125</v>
      </c>
      <c r="K19" s="9">
        <v>0.10205078125</v>
      </c>
      <c r="L19" s="9">
        <v>0.9990234375</v>
      </c>
      <c r="M19" s="9">
        <v>0.9990234375</v>
      </c>
      <c r="N19" s="9">
        <v>1</v>
      </c>
      <c r="O19" s="9">
        <v>0.10107421875</v>
      </c>
      <c r="P19" s="2" t="s">
        <v>7</v>
      </c>
      <c r="Q19" s="2" t="s">
        <v>6</v>
      </c>
      <c r="R19" s="2" t="s">
        <v>6</v>
      </c>
      <c r="S19" s="9">
        <v>0.99873774528169101</v>
      </c>
      <c r="T19" s="9">
        <v>0.93134285423858898</v>
      </c>
      <c r="U19" s="11">
        <v>17.942777595161001</v>
      </c>
      <c r="V19" s="11">
        <v>975.95190483127999</v>
      </c>
      <c r="W19">
        <v>164</v>
      </c>
      <c r="X19">
        <v>136</v>
      </c>
      <c r="Y19">
        <v>164</v>
      </c>
      <c r="Z19">
        <v>135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868</v>
      </c>
      <c r="H20" t="s">
        <v>869</v>
      </c>
      <c r="I20" s="9">
        <v>0.995849609375</v>
      </c>
      <c r="J20" s="9">
        <v>0.14373779296875</v>
      </c>
      <c r="K20" s="9">
        <v>0.14373779296875</v>
      </c>
      <c r="L20" s="9">
        <v>0.995849609375</v>
      </c>
      <c r="M20" s="9">
        <v>0.995849609375</v>
      </c>
      <c r="N20" s="9">
        <v>0.97985732270247505</v>
      </c>
      <c r="O20" s="9">
        <v>0.14544677734375</v>
      </c>
      <c r="P20" s="2" t="s">
        <v>7</v>
      </c>
      <c r="Q20" s="2" t="s">
        <v>6</v>
      </c>
      <c r="R20" s="2" t="s">
        <v>6</v>
      </c>
      <c r="S20" s="9">
        <v>0.99621285665905601</v>
      </c>
      <c r="T20" s="9">
        <v>0.88358485982446</v>
      </c>
      <c r="U20" s="11">
        <v>58.887520435795302</v>
      </c>
      <c r="V20" s="11">
        <v>1810.17678206387</v>
      </c>
      <c r="W20">
        <v>240</v>
      </c>
      <c r="X20">
        <v>60</v>
      </c>
      <c r="Y20">
        <v>240</v>
      </c>
      <c r="Z20">
        <v>60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51</v>
      </c>
      <c r="H21" t="s">
        <v>51</v>
      </c>
      <c r="I21" s="9" t="s">
        <v>51</v>
      </c>
      <c r="J21" s="9" t="s">
        <v>51</v>
      </c>
      <c r="K21" s="9" t="s">
        <v>51</v>
      </c>
      <c r="L21" s="9" t="s">
        <v>51</v>
      </c>
      <c r="M21" s="9" t="s">
        <v>51</v>
      </c>
      <c r="N21" s="9" t="s">
        <v>51</v>
      </c>
      <c r="O21" s="9" t="s">
        <v>51</v>
      </c>
      <c r="P21" s="2" t="s">
        <v>51</v>
      </c>
      <c r="Q21" s="2" t="s">
        <v>51</v>
      </c>
      <c r="R21" s="2" t="s">
        <v>51</v>
      </c>
      <c r="S21" s="9" t="s">
        <v>51</v>
      </c>
      <c r="T21" s="9" t="s">
        <v>51</v>
      </c>
      <c r="U21" s="11" t="s">
        <v>51</v>
      </c>
      <c r="V21" s="11" t="s">
        <v>51</v>
      </c>
      <c r="W21">
        <v>300</v>
      </c>
      <c r="X21">
        <v>0</v>
      </c>
      <c r="Y21">
        <v>300</v>
      </c>
      <c r="Z21">
        <v>0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870</v>
      </c>
      <c r="H22" t="s">
        <v>871</v>
      </c>
      <c r="I22" s="9">
        <v>0.9920654296875</v>
      </c>
      <c r="J22" s="9">
        <v>0.1614990234375</v>
      </c>
      <c r="K22" s="9">
        <v>0.1614990234375</v>
      </c>
      <c r="L22" s="9">
        <v>0.9920654296875</v>
      </c>
      <c r="M22" s="9">
        <v>0.9920654296875</v>
      </c>
      <c r="N22" s="9">
        <v>0.99920634920634899</v>
      </c>
      <c r="O22" s="9">
        <v>0.15380859375</v>
      </c>
      <c r="P22" s="2" t="s">
        <v>7</v>
      </c>
      <c r="Q22" s="2" t="s">
        <v>6</v>
      </c>
      <c r="R22" s="2" t="s">
        <v>6</v>
      </c>
      <c r="S22" s="9">
        <v>0.99517895457723204</v>
      </c>
      <c r="T22" s="9">
        <v>0.90025419267852202</v>
      </c>
      <c r="U22" s="11">
        <v>75.1867284541826</v>
      </c>
      <c r="V22" s="11">
        <v>1582.4661828465501</v>
      </c>
      <c r="W22">
        <v>246</v>
      </c>
      <c r="X22">
        <v>54</v>
      </c>
      <c r="Y22">
        <v>246</v>
      </c>
      <c r="Z22">
        <v>54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872</v>
      </c>
      <c r="H23" t="s">
        <v>873</v>
      </c>
      <c r="I23" s="9">
        <v>0.9876708984375</v>
      </c>
      <c r="J23" s="9">
        <v>9.5947265625E-2</v>
      </c>
      <c r="K23" s="9">
        <v>9.5947265625E-2</v>
      </c>
      <c r="L23" s="9">
        <v>0.9876708984375</v>
      </c>
      <c r="M23" s="9">
        <v>0.9876708984375</v>
      </c>
      <c r="N23" s="9">
        <v>1</v>
      </c>
      <c r="O23" s="9">
        <v>8.36181640625E-2</v>
      </c>
      <c r="P23" s="2" t="s">
        <v>7</v>
      </c>
      <c r="Q23" s="2" t="s">
        <v>6</v>
      </c>
      <c r="R23" s="2" t="s">
        <v>6</v>
      </c>
      <c r="S23" s="9">
        <v>0.99506525767986098</v>
      </c>
      <c r="T23" s="9">
        <v>0.90843576553951899</v>
      </c>
      <c r="U23" s="11">
        <v>77.1867284541826</v>
      </c>
      <c r="V23" s="11">
        <v>1467.2965142370399</v>
      </c>
      <c r="W23">
        <v>220</v>
      </c>
      <c r="X23">
        <v>80</v>
      </c>
      <c r="Y23">
        <v>220</v>
      </c>
      <c r="Z23">
        <v>80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874</v>
      </c>
      <c r="H24" t="s">
        <v>875</v>
      </c>
      <c r="I24" s="9">
        <v>0.984375</v>
      </c>
      <c r="J24" s="9">
        <v>0.271240234375</v>
      </c>
      <c r="K24" s="9">
        <v>0.984375</v>
      </c>
      <c r="L24" s="9">
        <v>0.984375</v>
      </c>
      <c r="M24" s="9">
        <v>0.984375</v>
      </c>
      <c r="N24" s="9">
        <v>0.99247412982126004</v>
      </c>
      <c r="O24" s="9">
        <v>0.259521484375</v>
      </c>
      <c r="P24" s="2" t="s">
        <v>6</v>
      </c>
      <c r="Q24" s="2" t="s">
        <v>6</v>
      </c>
      <c r="R24" s="2" t="s">
        <v>6</v>
      </c>
      <c r="S24" s="9">
        <v>0.97898451683893695</v>
      </c>
      <c r="T24" s="9">
        <v>0.83473102911269104</v>
      </c>
      <c r="U24" s="11">
        <v>339.32705507831503</v>
      </c>
      <c r="V24" s="11">
        <v>2349.0629215670201</v>
      </c>
      <c r="W24">
        <v>146</v>
      </c>
      <c r="X24">
        <v>154</v>
      </c>
      <c r="Y24">
        <v>146</v>
      </c>
      <c r="Z24">
        <v>154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876</v>
      </c>
      <c r="H25" t="s">
        <v>877</v>
      </c>
      <c r="I25" s="9">
        <v>0.9949951171875</v>
      </c>
      <c r="J25" s="9">
        <v>2.06298828125E-2</v>
      </c>
      <c r="K25" s="9">
        <v>2.06298828125E-2</v>
      </c>
      <c r="L25" s="9">
        <v>0.9949951171875</v>
      </c>
      <c r="M25" s="9">
        <v>0.9949951171875</v>
      </c>
      <c r="N25" s="9">
        <v>1</v>
      </c>
      <c r="O25" s="9">
        <v>1.5625E-2</v>
      </c>
      <c r="P25" s="2" t="s">
        <v>7</v>
      </c>
      <c r="Q25" s="2" t="s">
        <v>6</v>
      </c>
      <c r="R25" s="2" t="s">
        <v>6</v>
      </c>
      <c r="S25" s="9">
        <v>0.99739755118889395</v>
      </c>
      <c r="T25" s="9">
        <v>0.98381830780197099</v>
      </c>
      <c r="U25" s="11">
        <v>40.572370873539001</v>
      </c>
      <c r="V25" s="11">
        <v>349.70282046947398</v>
      </c>
      <c r="W25">
        <v>296</v>
      </c>
      <c r="X25">
        <v>4</v>
      </c>
      <c r="Y25">
        <v>295</v>
      </c>
      <c r="Z25">
        <v>4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878</v>
      </c>
      <c r="H26" t="s">
        <v>879</v>
      </c>
      <c r="I26" s="9">
        <v>0.9833984375</v>
      </c>
      <c r="J26" s="9">
        <v>0.2408447265625</v>
      </c>
      <c r="K26" s="9">
        <v>0.2408447265625</v>
      </c>
      <c r="L26" s="9">
        <v>0.9833984375</v>
      </c>
      <c r="M26" s="9">
        <v>0.9833984375</v>
      </c>
      <c r="N26" s="9">
        <v>0.99038974906567001</v>
      </c>
      <c r="O26" s="9">
        <v>0.2286376953125</v>
      </c>
      <c r="P26" s="2" t="s">
        <v>7</v>
      </c>
      <c r="Q26" s="2" t="s">
        <v>6</v>
      </c>
      <c r="R26" s="2" t="s">
        <v>6</v>
      </c>
      <c r="S26" s="9">
        <v>0.99476575163549796</v>
      </c>
      <c r="T26" s="9">
        <v>0.88526159382064995</v>
      </c>
      <c r="U26" s="11">
        <v>81.603390529501596</v>
      </c>
      <c r="V26" s="11">
        <v>1788.8037242722901</v>
      </c>
      <c r="W26">
        <v>159</v>
      </c>
      <c r="X26">
        <v>141</v>
      </c>
      <c r="Y26">
        <v>159</v>
      </c>
      <c r="Z26">
        <v>140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51</v>
      </c>
      <c r="H27" t="s">
        <v>51</v>
      </c>
      <c r="I27" s="9" t="s">
        <v>51</v>
      </c>
      <c r="J27" s="9" t="s">
        <v>51</v>
      </c>
      <c r="K27" s="9" t="s">
        <v>51</v>
      </c>
      <c r="L27" s="9" t="s">
        <v>51</v>
      </c>
      <c r="M27" s="9" t="s">
        <v>51</v>
      </c>
      <c r="N27" s="9" t="s">
        <v>51</v>
      </c>
      <c r="O27" s="9" t="s">
        <v>51</v>
      </c>
      <c r="P27" s="2" t="s">
        <v>51</v>
      </c>
      <c r="Q27" s="2" t="s">
        <v>51</v>
      </c>
      <c r="R27" s="2" t="s">
        <v>51</v>
      </c>
      <c r="S27" s="9" t="s">
        <v>51</v>
      </c>
      <c r="T27" s="9" t="s">
        <v>51</v>
      </c>
      <c r="U27" s="11" t="s">
        <v>51</v>
      </c>
      <c r="V27" s="11" t="s">
        <v>51</v>
      </c>
      <c r="W27">
        <v>300</v>
      </c>
      <c r="X27">
        <v>0</v>
      </c>
      <c r="Y27">
        <v>300</v>
      </c>
      <c r="Z27">
        <v>0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880</v>
      </c>
      <c r="H28" t="s">
        <v>881</v>
      </c>
      <c r="I28" s="9">
        <v>0.9615478515625</v>
      </c>
      <c r="J28" s="9">
        <v>6.31103515625E-2</v>
      </c>
      <c r="K28" s="9">
        <v>6.31103515625E-2</v>
      </c>
      <c r="L28" s="9">
        <v>0.9615478515625</v>
      </c>
      <c r="M28" s="9">
        <v>0.9615478515625</v>
      </c>
      <c r="N28" s="9">
        <v>0.91908713692945998</v>
      </c>
      <c r="O28" s="9">
        <v>2.94189453125E-2</v>
      </c>
      <c r="P28" s="2" t="s">
        <v>7</v>
      </c>
      <c r="Q28" s="2" t="s">
        <v>6</v>
      </c>
      <c r="R28" s="2" t="s">
        <v>6</v>
      </c>
      <c r="S28" s="9">
        <v>0.99137320049194599</v>
      </c>
      <c r="T28" s="9">
        <v>0.95838226243814995</v>
      </c>
      <c r="U28" s="11">
        <v>134.631138578047</v>
      </c>
      <c r="V28" s="11">
        <v>667.77111846568005</v>
      </c>
      <c r="W28">
        <v>289</v>
      </c>
      <c r="X28">
        <v>11</v>
      </c>
      <c r="Y28">
        <v>289</v>
      </c>
      <c r="Z28">
        <v>11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882</v>
      </c>
      <c r="H29" t="s">
        <v>883</v>
      </c>
      <c r="I29" s="9">
        <v>0.98388671875</v>
      </c>
      <c r="J29" s="9">
        <v>0.18023681640625</v>
      </c>
      <c r="K29" s="9">
        <v>0.18023681640625</v>
      </c>
      <c r="L29" s="9">
        <v>0.98388671875</v>
      </c>
      <c r="M29" s="9">
        <v>0.98388671875</v>
      </c>
      <c r="N29" s="9">
        <v>0.99851687059695904</v>
      </c>
      <c r="O29" s="9">
        <v>0.16461181640625</v>
      </c>
      <c r="P29" s="2" t="s">
        <v>7</v>
      </c>
      <c r="Q29" s="2" t="s">
        <v>6</v>
      </c>
      <c r="R29" s="2" t="s">
        <v>6</v>
      </c>
      <c r="S29" s="9">
        <v>0.99446612886103403</v>
      </c>
      <c r="T29" s="9">
        <v>0.89937916261318496</v>
      </c>
      <c r="U29" s="11">
        <v>105.080061984529</v>
      </c>
      <c r="V29" s="11">
        <v>1594.0323509832399</v>
      </c>
      <c r="W29">
        <v>247</v>
      </c>
      <c r="X29">
        <v>53</v>
      </c>
      <c r="Y29">
        <v>247</v>
      </c>
      <c r="Z29">
        <v>53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884</v>
      </c>
      <c r="H30" t="s">
        <v>885</v>
      </c>
      <c r="I30" s="9">
        <v>0.93896484375</v>
      </c>
      <c r="J30" s="9">
        <v>9.716796875E-2</v>
      </c>
      <c r="K30" s="9">
        <v>9.716796875E-2</v>
      </c>
      <c r="L30" s="9">
        <v>0.93896484375</v>
      </c>
      <c r="M30" s="9">
        <v>0.93896484375</v>
      </c>
      <c r="N30" s="9">
        <v>0.75694444444444398</v>
      </c>
      <c r="O30" s="9">
        <v>7.03125E-2</v>
      </c>
      <c r="P30" s="2" t="s">
        <v>7</v>
      </c>
      <c r="Q30" s="2" t="s">
        <v>6</v>
      </c>
      <c r="R30" s="2" t="s">
        <v>6</v>
      </c>
      <c r="S30" s="9">
        <v>0.98000313471870804</v>
      </c>
      <c r="T30" s="9">
        <v>0.94495305833515797</v>
      </c>
      <c r="U30" s="11">
        <v>313.37883589869398</v>
      </c>
      <c r="V30" s="11">
        <v>876.29769163027004</v>
      </c>
      <c r="W30">
        <v>285</v>
      </c>
      <c r="X30">
        <v>15</v>
      </c>
      <c r="Y30">
        <v>285</v>
      </c>
      <c r="Z30">
        <v>15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886</v>
      </c>
      <c r="H31" t="s">
        <v>887</v>
      </c>
      <c r="I31" s="9">
        <v>0.9862060546875</v>
      </c>
      <c r="J31" s="9">
        <v>0.132568359375</v>
      </c>
      <c r="K31" s="9">
        <v>0.132568359375</v>
      </c>
      <c r="L31" s="9">
        <v>0.9862060546875</v>
      </c>
      <c r="M31" s="9">
        <v>0.9862060546875</v>
      </c>
      <c r="N31" s="9">
        <v>0.99592252803261905</v>
      </c>
      <c r="O31" s="9">
        <v>0.1197509765625</v>
      </c>
      <c r="P31" s="2" t="s">
        <v>7</v>
      </c>
      <c r="Q31" s="2" t="s">
        <v>6</v>
      </c>
      <c r="R31" s="2" t="s">
        <v>6</v>
      </c>
      <c r="S31" s="9">
        <v>0.99347260294300699</v>
      </c>
      <c r="T31" s="9">
        <v>0.92123920725543096</v>
      </c>
      <c r="U31" s="11">
        <v>102.255114962609</v>
      </c>
      <c r="V31" s="11">
        <v>1264.9246757338301</v>
      </c>
      <c r="W31">
        <v>275</v>
      </c>
      <c r="X31">
        <v>25</v>
      </c>
      <c r="Y31">
        <v>274</v>
      </c>
      <c r="Z31">
        <v>25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888</v>
      </c>
      <c r="H32" t="s">
        <v>889</v>
      </c>
      <c r="I32" s="9">
        <v>0.98974609375</v>
      </c>
      <c r="J32" s="9">
        <v>0.1015625</v>
      </c>
      <c r="K32" s="9">
        <v>0.1015625</v>
      </c>
      <c r="L32" s="9">
        <v>0.98974609375</v>
      </c>
      <c r="M32" s="9">
        <v>0.98974609375</v>
      </c>
      <c r="N32" s="9">
        <v>1</v>
      </c>
      <c r="O32" s="9">
        <v>9.130859375E-2</v>
      </c>
      <c r="P32" s="2" t="s">
        <v>7</v>
      </c>
      <c r="Q32" s="2" t="s">
        <v>6</v>
      </c>
      <c r="R32" s="2" t="s">
        <v>6</v>
      </c>
      <c r="S32" s="9">
        <v>0.99284022913789804</v>
      </c>
      <c r="T32" s="9">
        <v>0.95261872303057105</v>
      </c>
      <c r="U32" s="11">
        <v>112.162005558218</v>
      </c>
      <c r="V32" s="11">
        <v>760.39952924621298</v>
      </c>
      <c r="W32">
        <v>285</v>
      </c>
      <c r="X32">
        <v>15</v>
      </c>
      <c r="Y32">
        <v>285</v>
      </c>
      <c r="Z32">
        <v>15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890</v>
      </c>
      <c r="H33" t="s">
        <v>891</v>
      </c>
      <c r="I33" s="9">
        <v>0.9969482421875</v>
      </c>
      <c r="J33" s="9">
        <v>0.1077880859375</v>
      </c>
      <c r="K33" s="9">
        <v>0.1077880859375</v>
      </c>
      <c r="L33" s="9">
        <v>0.9969482421875</v>
      </c>
      <c r="M33" s="9">
        <v>0.9969482421875</v>
      </c>
      <c r="N33" s="9">
        <v>0.998837209302325</v>
      </c>
      <c r="O33" s="9">
        <v>0.10498046875</v>
      </c>
      <c r="P33" s="2" t="s">
        <v>7</v>
      </c>
      <c r="Q33" s="2" t="s">
        <v>6</v>
      </c>
      <c r="R33" s="2" t="s">
        <v>6</v>
      </c>
      <c r="S33" s="9">
        <v>0.995203543814699</v>
      </c>
      <c r="T33" s="9">
        <v>0.92553154203292998</v>
      </c>
      <c r="U33" s="11">
        <v>75.1867284541826</v>
      </c>
      <c r="V33" s="11">
        <v>1167.3284423467501</v>
      </c>
      <c r="W33">
        <v>237</v>
      </c>
      <c r="X33">
        <v>63</v>
      </c>
      <c r="Y33">
        <v>237</v>
      </c>
      <c r="Z33">
        <v>62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892</v>
      </c>
      <c r="H34" t="s">
        <v>893</v>
      </c>
      <c r="I34" s="9">
        <v>0.9705810546875</v>
      </c>
      <c r="J34" s="9">
        <v>0.227783203125</v>
      </c>
      <c r="K34" s="9">
        <v>0.9705810546875</v>
      </c>
      <c r="L34" s="9">
        <v>0.9705810546875</v>
      </c>
      <c r="M34" s="9">
        <v>0.9705810546875</v>
      </c>
      <c r="N34" s="9">
        <v>0.94061822125813399</v>
      </c>
      <c r="O34" s="9">
        <v>0.22509765625</v>
      </c>
      <c r="P34" s="2" t="s">
        <v>6</v>
      </c>
      <c r="Q34" s="2" t="s">
        <v>6</v>
      </c>
      <c r="R34" s="2" t="s">
        <v>6</v>
      </c>
      <c r="S34" s="9">
        <v>0.98886097269901796</v>
      </c>
      <c r="T34" s="9">
        <v>0.86123369980187803</v>
      </c>
      <c r="U34" s="11">
        <v>173.62530122121601</v>
      </c>
      <c r="V34" s="11">
        <v>2189.8206467569698</v>
      </c>
      <c r="W34">
        <v>105</v>
      </c>
      <c r="X34">
        <v>195</v>
      </c>
      <c r="Y34">
        <v>105</v>
      </c>
      <c r="Z34">
        <v>195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894</v>
      </c>
      <c r="H35" t="s">
        <v>895</v>
      </c>
      <c r="I35" s="9">
        <v>0.9674072265625</v>
      </c>
      <c r="J35" s="9">
        <v>6.31103515625E-2</v>
      </c>
      <c r="K35" s="9">
        <v>6.31103515625E-2</v>
      </c>
      <c r="L35" s="9">
        <v>0.9674072265625</v>
      </c>
      <c r="M35" s="9">
        <v>0.9674072265625</v>
      </c>
      <c r="N35" s="9">
        <v>0.91666666666666596</v>
      </c>
      <c r="O35" s="9">
        <v>3.662109375E-2</v>
      </c>
      <c r="P35" s="2" t="s">
        <v>7</v>
      </c>
      <c r="Q35" s="2" t="s">
        <v>6</v>
      </c>
      <c r="R35" s="2" t="s">
        <v>6</v>
      </c>
      <c r="S35" s="9">
        <v>0.98980362805220001</v>
      </c>
      <c r="T35" s="9">
        <v>0.93994757231030601</v>
      </c>
      <c r="U35" s="11">
        <v>159.32623355220801</v>
      </c>
      <c r="V35" s="11">
        <v>961.04538978216499</v>
      </c>
      <c r="W35">
        <v>283</v>
      </c>
      <c r="X35">
        <v>17</v>
      </c>
      <c r="Y35">
        <v>282</v>
      </c>
      <c r="Z35">
        <v>17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896</v>
      </c>
      <c r="H36" t="s">
        <v>897</v>
      </c>
      <c r="I36" s="9">
        <v>0.9403076171875</v>
      </c>
      <c r="J36" s="9">
        <v>0.26641845703125</v>
      </c>
      <c r="K36" s="9">
        <v>0.26641845703125</v>
      </c>
      <c r="L36" s="9">
        <v>0.9403076171875</v>
      </c>
      <c r="M36" s="9">
        <v>0.9403076171875</v>
      </c>
      <c r="N36" s="9">
        <v>0.91804492717847397</v>
      </c>
      <c r="O36" s="9">
        <v>0.24725341796875</v>
      </c>
      <c r="P36" s="2" t="s">
        <v>7</v>
      </c>
      <c r="Q36" s="2" t="s">
        <v>6</v>
      </c>
      <c r="R36" s="2" t="s">
        <v>6</v>
      </c>
      <c r="S36" s="9">
        <v>0.97538633990384704</v>
      </c>
      <c r="T36" s="9">
        <v>0.87183125009484896</v>
      </c>
      <c r="U36" s="11">
        <v>422.401532838393</v>
      </c>
      <c r="V36" s="11">
        <v>1996.56684400677</v>
      </c>
      <c r="W36">
        <v>206</v>
      </c>
      <c r="X36">
        <v>94</v>
      </c>
      <c r="Y36">
        <v>205</v>
      </c>
      <c r="Z36">
        <v>94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51</v>
      </c>
      <c r="H37" t="s">
        <v>51</v>
      </c>
      <c r="I37" s="9" t="s">
        <v>51</v>
      </c>
      <c r="J37" s="9" t="s">
        <v>51</v>
      </c>
      <c r="K37" s="9" t="s">
        <v>51</v>
      </c>
      <c r="L37" s="9" t="s">
        <v>51</v>
      </c>
      <c r="M37" s="9" t="s">
        <v>51</v>
      </c>
      <c r="N37" s="9" t="s">
        <v>51</v>
      </c>
      <c r="O37" s="9" t="s">
        <v>51</v>
      </c>
      <c r="P37" s="2" t="s">
        <v>51</v>
      </c>
      <c r="Q37" s="2" t="s">
        <v>51</v>
      </c>
      <c r="R37" s="2" t="s">
        <v>51</v>
      </c>
      <c r="S37" s="9" t="s">
        <v>51</v>
      </c>
      <c r="T37" s="9" t="s">
        <v>51</v>
      </c>
      <c r="U37" s="11" t="s">
        <v>51</v>
      </c>
      <c r="V37" s="11" t="s">
        <v>51</v>
      </c>
      <c r="W37">
        <v>300</v>
      </c>
      <c r="X37">
        <v>0</v>
      </c>
      <c r="Y37">
        <v>300</v>
      </c>
      <c r="Z37">
        <v>0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898</v>
      </c>
      <c r="H38" t="s">
        <v>899</v>
      </c>
      <c r="I38" s="9">
        <v>0.98486328125</v>
      </c>
      <c r="J38" s="9">
        <v>8.30078125E-2</v>
      </c>
      <c r="K38" s="9">
        <v>8.30078125E-2</v>
      </c>
      <c r="L38" s="9">
        <v>0.98486328125</v>
      </c>
      <c r="M38" s="9">
        <v>0.98486328125</v>
      </c>
      <c r="N38" s="9">
        <v>0.98432055749128899</v>
      </c>
      <c r="O38" s="9">
        <v>7.0068359375E-2</v>
      </c>
      <c r="P38" s="2" t="s">
        <v>7</v>
      </c>
      <c r="Q38" s="2" t="s">
        <v>6</v>
      </c>
      <c r="R38" s="2" t="s">
        <v>6</v>
      </c>
      <c r="S38" s="9">
        <v>0.99477982122451902</v>
      </c>
      <c r="T38" s="9">
        <v>0.93853057950857899</v>
      </c>
      <c r="U38" s="11">
        <v>81.646160072819896</v>
      </c>
      <c r="V38" s="11">
        <v>1002.19252376856</v>
      </c>
      <c r="W38">
        <v>283</v>
      </c>
      <c r="X38">
        <v>17</v>
      </c>
      <c r="Y38">
        <v>281</v>
      </c>
      <c r="Z38">
        <v>17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135</v>
      </c>
      <c r="H39" t="s">
        <v>900</v>
      </c>
      <c r="I39" s="9">
        <v>0.999267578125</v>
      </c>
      <c r="J39" s="9">
        <v>0.2362060546875</v>
      </c>
      <c r="K39" s="9">
        <v>0.2362060546875</v>
      </c>
      <c r="L39" s="9">
        <v>0.999267578125</v>
      </c>
      <c r="M39" s="9">
        <v>0.999267578125</v>
      </c>
      <c r="N39" s="9">
        <v>1</v>
      </c>
      <c r="O39" s="9">
        <v>0.2354736328125</v>
      </c>
      <c r="P39" s="2" t="s">
        <v>7</v>
      </c>
      <c r="Q39" s="2" t="s">
        <v>6</v>
      </c>
      <c r="R39" s="2" t="s">
        <v>6</v>
      </c>
      <c r="S39" s="9">
        <v>0.99761794359738598</v>
      </c>
      <c r="T39" s="9">
        <v>0.86325446402259298</v>
      </c>
      <c r="U39" s="11">
        <v>37.351273220107203</v>
      </c>
      <c r="V39" s="11">
        <v>2171.0604492514799</v>
      </c>
      <c r="W39">
        <v>205</v>
      </c>
      <c r="X39">
        <v>95</v>
      </c>
      <c r="Y39">
        <v>205</v>
      </c>
      <c r="Z39">
        <v>95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901</v>
      </c>
      <c r="H40" t="s">
        <v>902</v>
      </c>
      <c r="I40" s="9">
        <v>0.95703125</v>
      </c>
      <c r="J40" s="9">
        <v>0.155517578125</v>
      </c>
      <c r="K40" s="9">
        <v>0.155517578125</v>
      </c>
      <c r="L40" s="9">
        <v>0.95703125</v>
      </c>
      <c r="M40" s="9">
        <v>0.95703125</v>
      </c>
      <c r="N40" s="9">
        <v>0.98121085594989499</v>
      </c>
      <c r="O40" s="9">
        <v>0.116943359375</v>
      </c>
      <c r="P40" s="2" t="s">
        <v>7</v>
      </c>
      <c r="Q40" s="2" t="s">
        <v>6</v>
      </c>
      <c r="R40" s="2" t="s">
        <v>6</v>
      </c>
      <c r="S40" s="9">
        <v>0.99593087714222295</v>
      </c>
      <c r="T40" s="9">
        <v>0.902059332114585</v>
      </c>
      <c r="U40" s="11">
        <v>63.472482936516499</v>
      </c>
      <c r="V40" s="11">
        <v>1545.85192305243</v>
      </c>
      <c r="W40">
        <v>260</v>
      </c>
      <c r="X40">
        <v>40</v>
      </c>
      <c r="Y40">
        <v>260</v>
      </c>
      <c r="Z40">
        <v>40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903</v>
      </c>
      <c r="H41" t="s">
        <v>529</v>
      </c>
      <c r="I41" s="9">
        <v>0.995361328125</v>
      </c>
      <c r="J41" s="9">
        <v>0.12939453125</v>
      </c>
      <c r="K41" s="9">
        <v>0.12939453125</v>
      </c>
      <c r="L41" s="9">
        <v>0.995361328125</v>
      </c>
      <c r="M41" s="9">
        <v>0.995361328125</v>
      </c>
      <c r="N41" s="9">
        <v>0.99708171206225604</v>
      </c>
      <c r="O41" s="9">
        <v>0.12548828125</v>
      </c>
      <c r="P41" s="2" t="s">
        <v>7</v>
      </c>
      <c r="Q41" s="2" t="s">
        <v>6</v>
      </c>
      <c r="R41" s="2" t="s">
        <v>6</v>
      </c>
      <c r="S41" s="9">
        <v>0.99505997166951399</v>
      </c>
      <c r="T41" s="9">
        <v>0.91588881429089697</v>
      </c>
      <c r="U41" s="11">
        <v>77.1867284541826</v>
      </c>
      <c r="V41" s="11">
        <v>1370.56214669524</v>
      </c>
      <c r="W41">
        <v>276</v>
      </c>
      <c r="X41">
        <v>24</v>
      </c>
      <c r="Y41">
        <v>276</v>
      </c>
      <c r="Z41">
        <v>24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904</v>
      </c>
      <c r="H42" t="s">
        <v>905</v>
      </c>
      <c r="I42" s="9">
        <v>0.99560546875</v>
      </c>
      <c r="J42" s="9">
        <v>0.2470703125</v>
      </c>
      <c r="K42" s="9">
        <v>0.2470703125</v>
      </c>
      <c r="L42" s="9">
        <v>0.99560546875</v>
      </c>
      <c r="M42" s="9">
        <v>0.99560546875</v>
      </c>
      <c r="N42" s="9">
        <v>0.99824561403508705</v>
      </c>
      <c r="O42" s="9">
        <v>0.2435302734375</v>
      </c>
      <c r="P42" s="2" t="s">
        <v>7</v>
      </c>
      <c r="Q42" s="2" t="s">
        <v>6</v>
      </c>
      <c r="R42" s="2" t="s">
        <v>6</v>
      </c>
      <c r="S42" s="9">
        <v>0.991622078760242</v>
      </c>
      <c r="T42" s="9">
        <v>0.84905145086476097</v>
      </c>
      <c r="U42" s="11">
        <v>130.81270641302001</v>
      </c>
      <c r="V42" s="11">
        <v>2374.9679497981701</v>
      </c>
      <c r="W42">
        <v>254</v>
      </c>
      <c r="X42">
        <v>46</v>
      </c>
      <c r="Y42">
        <v>253</v>
      </c>
      <c r="Z42">
        <v>46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147</v>
      </c>
      <c r="H43" t="s">
        <v>906</v>
      </c>
      <c r="I43" s="9">
        <v>0.995849609375</v>
      </c>
      <c r="J43" s="9">
        <v>0.15167236328125</v>
      </c>
      <c r="K43" s="9">
        <v>0.15167236328125</v>
      </c>
      <c r="L43" s="9">
        <v>0.995849609375</v>
      </c>
      <c r="M43" s="9">
        <v>0.995849609375</v>
      </c>
      <c r="N43" s="9">
        <v>1</v>
      </c>
      <c r="O43" s="9">
        <v>0.14752197265625</v>
      </c>
      <c r="P43" s="2" t="s">
        <v>7</v>
      </c>
      <c r="Q43" s="2" t="s">
        <v>6</v>
      </c>
      <c r="R43" s="2" t="s">
        <v>6</v>
      </c>
      <c r="S43" s="9">
        <v>0.99882434817852195</v>
      </c>
      <c r="T43" s="9">
        <v>0.89712758615424204</v>
      </c>
      <c r="U43" s="11">
        <v>18.335683939709799</v>
      </c>
      <c r="V43" s="11">
        <v>1604.41725341851</v>
      </c>
      <c r="W43">
        <v>154</v>
      </c>
      <c r="X43">
        <v>146</v>
      </c>
      <c r="Y43">
        <v>154</v>
      </c>
      <c r="Z43">
        <v>146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907</v>
      </c>
      <c r="H44" t="s">
        <v>908</v>
      </c>
      <c r="I44" s="9">
        <v>0.877685546875</v>
      </c>
      <c r="J44" s="9">
        <v>0.2783203125</v>
      </c>
      <c r="K44" s="9">
        <v>0.2783203125</v>
      </c>
      <c r="L44" s="9">
        <v>0.877685546875</v>
      </c>
      <c r="M44" s="9">
        <v>0.877685546875</v>
      </c>
      <c r="N44" s="9">
        <v>0.758077544426494</v>
      </c>
      <c r="O44" s="9">
        <v>0.30224609375</v>
      </c>
      <c r="P44" s="2" t="s">
        <v>7</v>
      </c>
      <c r="Q44" s="2" t="s">
        <v>6</v>
      </c>
      <c r="R44" s="2" t="s">
        <v>6</v>
      </c>
      <c r="S44" s="9">
        <v>0.92220362659876498</v>
      </c>
      <c r="T44" s="9">
        <v>0.82521975865323205</v>
      </c>
      <c r="U44" s="11">
        <v>1215.9103613319901</v>
      </c>
      <c r="V44" s="11">
        <v>2731.70968155013</v>
      </c>
      <c r="W44">
        <v>217</v>
      </c>
      <c r="X44">
        <v>83</v>
      </c>
      <c r="Y44">
        <v>217</v>
      </c>
      <c r="Z44">
        <v>83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909</v>
      </c>
      <c r="H45" t="s">
        <v>910</v>
      </c>
      <c r="I45" s="9">
        <v>0.99609375</v>
      </c>
      <c r="J45" s="9">
        <v>0.273193359375</v>
      </c>
      <c r="K45" s="9">
        <v>0.273193359375</v>
      </c>
      <c r="L45" s="9">
        <v>0.99609375</v>
      </c>
      <c r="M45" s="9">
        <v>0.99609375</v>
      </c>
      <c r="N45" s="9">
        <v>0.99707075259125699</v>
      </c>
      <c r="O45" s="9">
        <v>0.2708740234375</v>
      </c>
      <c r="P45" s="2" t="s">
        <v>7</v>
      </c>
      <c r="Q45" s="2" t="s">
        <v>6</v>
      </c>
      <c r="R45" s="2" t="s">
        <v>6</v>
      </c>
      <c r="S45" s="9">
        <v>0.995514968650966</v>
      </c>
      <c r="T45" s="9">
        <v>0.80667655694222595</v>
      </c>
      <c r="U45" s="11">
        <v>70.130153111339297</v>
      </c>
      <c r="V45" s="11">
        <v>3022.9003114046</v>
      </c>
      <c r="W45">
        <v>230</v>
      </c>
      <c r="X45">
        <v>70</v>
      </c>
      <c r="Y45">
        <v>230</v>
      </c>
      <c r="Z45">
        <v>70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911</v>
      </c>
      <c r="H46" t="s">
        <v>912</v>
      </c>
      <c r="I46" s="9">
        <v>0.99853515625</v>
      </c>
      <c r="J46" s="9">
        <v>0.18731689453125</v>
      </c>
      <c r="K46" s="9">
        <v>0.18731689453125</v>
      </c>
      <c r="L46" s="9">
        <v>0.99853515625</v>
      </c>
      <c r="M46" s="9">
        <v>0.99853515625</v>
      </c>
      <c r="N46" s="9">
        <v>0.99738647500816702</v>
      </c>
      <c r="O46" s="9">
        <v>0.18682861328125</v>
      </c>
      <c r="P46" s="2" t="s">
        <v>7</v>
      </c>
      <c r="Q46" s="2" t="s">
        <v>6</v>
      </c>
      <c r="R46" s="2" t="s">
        <v>6</v>
      </c>
      <c r="S46" s="9">
        <v>0.99674210602938296</v>
      </c>
      <c r="T46" s="9">
        <v>0.87356753451151203</v>
      </c>
      <c r="U46" s="11">
        <v>50.980629840186801</v>
      </c>
      <c r="V46" s="11">
        <v>2009.45835995227</v>
      </c>
      <c r="W46">
        <v>247</v>
      </c>
      <c r="X46">
        <v>53</v>
      </c>
      <c r="Y46">
        <v>247</v>
      </c>
      <c r="Z46">
        <v>53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913</v>
      </c>
      <c r="H47" t="s">
        <v>914</v>
      </c>
      <c r="I47" s="9">
        <v>0.9664306640625</v>
      </c>
      <c r="J47" s="9">
        <v>0.19818115234375</v>
      </c>
      <c r="K47" s="9">
        <v>0.9664306640625</v>
      </c>
      <c r="L47" s="9">
        <v>0.9664306640625</v>
      </c>
      <c r="M47" s="9">
        <v>0.9664306640625</v>
      </c>
      <c r="N47" s="9">
        <v>0.87699189264746902</v>
      </c>
      <c r="O47" s="9">
        <v>0.21832275390625</v>
      </c>
      <c r="P47" s="2" t="s">
        <v>6</v>
      </c>
      <c r="Q47" s="2" t="s">
        <v>6</v>
      </c>
      <c r="R47" s="2" t="s">
        <v>6</v>
      </c>
      <c r="S47" s="9">
        <v>0.96632632850354405</v>
      </c>
      <c r="T47" s="9">
        <v>0.87563983521736</v>
      </c>
      <c r="U47" s="11">
        <v>617.49397064244101</v>
      </c>
      <c r="V47" s="11">
        <v>1933.99738184025</v>
      </c>
      <c r="W47">
        <v>115</v>
      </c>
      <c r="X47">
        <v>185</v>
      </c>
      <c r="Y47">
        <v>115</v>
      </c>
      <c r="Z47">
        <v>185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915</v>
      </c>
      <c r="H48" t="s">
        <v>916</v>
      </c>
      <c r="I48" s="9">
        <v>0.9951171875</v>
      </c>
      <c r="J48" s="9">
        <v>0.2750244140625</v>
      </c>
      <c r="K48" s="9">
        <v>0.2750244140625</v>
      </c>
      <c r="L48" s="9">
        <v>0.9951171875</v>
      </c>
      <c r="M48" s="9">
        <v>0.9951171875</v>
      </c>
      <c r="N48" s="9">
        <v>0.99752697841726601</v>
      </c>
      <c r="O48" s="9">
        <v>0.271484375</v>
      </c>
      <c r="P48" s="2" t="s">
        <v>7</v>
      </c>
      <c r="Q48" s="2" t="s">
        <v>6</v>
      </c>
      <c r="R48" s="2" t="s">
        <v>6</v>
      </c>
      <c r="S48" s="9">
        <v>0.99668203839892899</v>
      </c>
      <c r="T48" s="9">
        <v>0.86702120859298404</v>
      </c>
      <c r="U48" s="11">
        <v>79.347894558865605</v>
      </c>
      <c r="V48" s="11">
        <v>2080.7066774735099</v>
      </c>
      <c r="W48">
        <v>151</v>
      </c>
      <c r="X48">
        <v>149</v>
      </c>
      <c r="Y48">
        <v>150</v>
      </c>
      <c r="Z48">
        <v>149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740</v>
      </c>
      <c r="H49" t="s">
        <v>917</v>
      </c>
      <c r="I49" s="9">
        <v>1</v>
      </c>
      <c r="J49" s="9">
        <v>0.20648193359375</v>
      </c>
      <c r="K49" s="9">
        <v>0.20648193359375</v>
      </c>
      <c r="L49" s="9">
        <v>1</v>
      </c>
      <c r="M49" s="9">
        <v>1</v>
      </c>
      <c r="N49" s="9">
        <v>1</v>
      </c>
      <c r="O49" s="9">
        <v>0.20648193359375</v>
      </c>
      <c r="P49" s="2" t="s">
        <v>7</v>
      </c>
      <c r="Q49" s="2" t="s">
        <v>6</v>
      </c>
      <c r="R49" s="2" t="s">
        <v>6</v>
      </c>
      <c r="S49" s="9">
        <v>0.99703860549311296</v>
      </c>
      <c r="T49" s="9">
        <v>0.87863812340305503</v>
      </c>
      <c r="U49" s="11">
        <v>46.395667339465703</v>
      </c>
      <c r="V49" s="11">
        <v>1923.86736719445</v>
      </c>
      <c r="W49">
        <v>235</v>
      </c>
      <c r="X49">
        <v>65</v>
      </c>
      <c r="Y49">
        <v>235</v>
      </c>
      <c r="Z49">
        <v>65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168</v>
      </c>
      <c r="H50" t="s">
        <v>918</v>
      </c>
      <c r="I50" s="9">
        <v>0.99609375</v>
      </c>
      <c r="J50" s="9">
        <v>0.15850830078125</v>
      </c>
      <c r="K50" s="9">
        <v>0.15850830078125</v>
      </c>
      <c r="L50" s="9">
        <v>0.99609375</v>
      </c>
      <c r="M50" s="9">
        <v>0.99609375</v>
      </c>
      <c r="N50" s="9">
        <v>1</v>
      </c>
      <c r="O50" s="9">
        <v>0.15460205078125</v>
      </c>
      <c r="P50" s="2" t="s">
        <v>7</v>
      </c>
      <c r="Q50" s="2" t="s">
        <v>6</v>
      </c>
      <c r="R50" s="2" t="s">
        <v>6</v>
      </c>
      <c r="S50" s="9">
        <v>0.99882307543692295</v>
      </c>
      <c r="T50" s="9">
        <v>0.90932155770718004</v>
      </c>
      <c r="U50" s="11">
        <v>18.335683939709799</v>
      </c>
      <c r="V50" s="11">
        <v>1412.7084353477701</v>
      </c>
      <c r="W50">
        <v>158</v>
      </c>
      <c r="X50">
        <v>142</v>
      </c>
      <c r="Y50">
        <v>158</v>
      </c>
      <c r="Z50">
        <v>142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919</v>
      </c>
      <c r="H51" t="s">
        <v>920</v>
      </c>
      <c r="I51" s="9">
        <v>0.982666015625</v>
      </c>
      <c r="J51" s="9">
        <v>2.5146484375E-2</v>
      </c>
      <c r="K51" s="9">
        <v>2.5146484375E-2</v>
      </c>
      <c r="L51" s="9">
        <v>0.982666015625</v>
      </c>
      <c r="M51" s="9">
        <v>0.982666015625</v>
      </c>
      <c r="N51" s="9">
        <v>1</v>
      </c>
      <c r="O51" s="9">
        <v>7.8125E-3</v>
      </c>
      <c r="P51" s="2" t="s">
        <v>7</v>
      </c>
      <c r="Q51" s="2" t="s">
        <v>6</v>
      </c>
      <c r="R51" s="2" t="s">
        <v>6</v>
      </c>
      <c r="S51" s="9">
        <v>0.99714910741212703</v>
      </c>
      <c r="T51" s="9">
        <v>0.98705605029698995</v>
      </c>
      <c r="U51" s="11">
        <v>44.572370873539001</v>
      </c>
      <c r="V51" s="11">
        <v>281.34049980581699</v>
      </c>
      <c r="W51">
        <v>297</v>
      </c>
      <c r="X51">
        <v>3</v>
      </c>
      <c r="Y51">
        <v>297</v>
      </c>
      <c r="Z51">
        <v>3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921</v>
      </c>
      <c r="H52" t="s">
        <v>922</v>
      </c>
      <c r="I52" s="9">
        <v>0.948974609375</v>
      </c>
      <c r="J52" s="9">
        <v>0.174560546875</v>
      </c>
      <c r="K52" s="9">
        <v>0.948974609375</v>
      </c>
      <c r="L52" s="9">
        <v>0.948974609375</v>
      </c>
      <c r="M52" s="9">
        <v>0.948974609375</v>
      </c>
      <c r="N52" s="9">
        <v>0.86039886039886004</v>
      </c>
      <c r="O52" s="9">
        <v>0.17138671875</v>
      </c>
      <c r="P52" s="2" t="s">
        <v>6</v>
      </c>
      <c r="Q52" s="2" t="s">
        <v>6</v>
      </c>
      <c r="R52" s="2" t="s">
        <v>6</v>
      </c>
      <c r="S52" s="9">
        <v>0.98974534790831203</v>
      </c>
      <c r="T52" s="9">
        <v>0.89257777140318695</v>
      </c>
      <c r="U52" s="11">
        <v>160.929750066255</v>
      </c>
      <c r="V52" s="11">
        <v>1685.8136429277899</v>
      </c>
      <c r="W52">
        <v>147</v>
      </c>
      <c r="X52">
        <v>153</v>
      </c>
      <c r="Y52">
        <v>147</v>
      </c>
      <c r="Z52">
        <v>153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923</v>
      </c>
      <c r="H53" t="s">
        <v>924</v>
      </c>
      <c r="I53" s="9">
        <v>0.8851318359375</v>
      </c>
      <c r="J53" s="9">
        <v>0.18157958984375</v>
      </c>
      <c r="K53" s="9">
        <v>0.8851318359375</v>
      </c>
      <c r="L53" s="9">
        <v>0.8851318359375</v>
      </c>
      <c r="M53" s="9">
        <v>0.8851318359375</v>
      </c>
      <c r="N53" s="9">
        <v>0.67714748784440804</v>
      </c>
      <c r="O53" s="9">
        <v>0.18829345703125</v>
      </c>
      <c r="P53" s="2" t="s">
        <v>6</v>
      </c>
      <c r="Q53" s="2" t="s">
        <v>6</v>
      </c>
      <c r="R53" s="2" t="s">
        <v>6</v>
      </c>
      <c r="S53" s="9">
        <v>0.94144485004916101</v>
      </c>
      <c r="T53" s="9">
        <v>0.89569828054779299</v>
      </c>
      <c r="U53" s="11">
        <v>916.65002876984295</v>
      </c>
      <c r="V53" s="11">
        <v>1632.78847747601</v>
      </c>
      <c r="W53">
        <v>126</v>
      </c>
      <c r="X53">
        <v>174</v>
      </c>
      <c r="Y53">
        <v>125</v>
      </c>
      <c r="Z53">
        <v>173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925</v>
      </c>
      <c r="H54" t="s">
        <v>926</v>
      </c>
      <c r="I54" s="9">
        <v>0.9609375</v>
      </c>
      <c r="J54" s="9">
        <v>0.31475830078125</v>
      </c>
      <c r="K54" s="9">
        <v>0.31475830078125</v>
      </c>
      <c r="L54" s="9">
        <v>0.9609375</v>
      </c>
      <c r="M54" s="9">
        <v>0.9609375</v>
      </c>
      <c r="N54" s="9">
        <v>0.95913803618621596</v>
      </c>
      <c r="O54" s="9">
        <v>0.30023193359375</v>
      </c>
      <c r="P54" s="2" t="s">
        <v>7</v>
      </c>
      <c r="Q54" s="2" t="s">
        <v>6</v>
      </c>
      <c r="R54" s="2" t="s">
        <v>6</v>
      </c>
      <c r="S54" s="9">
        <v>0.98875255981856303</v>
      </c>
      <c r="T54" s="9">
        <v>0.82657276269791902</v>
      </c>
      <c r="U54" s="11">
        <v>175.61752337255999</v>
      </c>
      <c r="V54" s="11">
        <v>2792.4418442320998</v>
      </c>
      <c r="W54">
        <v>153</v>
      </c>
      <c r="X54">
        <v>147</v>
      </c>
      <c r="Y54">
        <v>153</v>
      </c>
      <c r="Z54">
        <v>144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927</v>
      </c>
      <c r="H55" t="s">
        <v>928</v>
      </c>
      <c r="I55" s="9">
        <v>0.892578125</v>
      </c>
      <c r="J55" s="9">
        <v>0.27484130859375</v>
      </c>
      <c r="K55" s="9">
        <v>0.27484130859375</v>
      </c>
      <c r="L55" s="9">
        <v>0.892578125</v>
      </c>
      <c r="M55" s="9">
        <v>0.892578125</v>
      </c>
      <c r="N55" s="9">
        <v>0.80229226361031503</v>
      </c>
      <c r="O55" s="9">
        <v>0.27691650390625</v>
      </c>
      <c r="P55" s="2" t="s">
        <v>7</v>
      </c>
      <c r="Q55" s="2" t="s">
        <v>6</v>
      </c>
      <c r="R55" s="2" t="s">
        <v>6</v>
      </c>
      <c r="S55" s="9">
        <v>0.95866233096863196</v>
      </c>
      <c r="T55" s="9">
        <v>0.84565157569608496</v>
      </c>
      <c r="U55" s="11">
        <v>647.13104829958502</v>
      </c>
      <c r="V55" s="11">
        <v>2416.2866451755699</v>
      </c>
      <c r="W55">
        <v>176</v>
      </c>
      <c r="X55">
        <v>124</v>
      </c>
      <c r="Y55">
        <v>174</v>
      </c>
      <c r="Z55">
        <v>124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929</v>
      </c>
      <c r="I56" s="9">
        <v>0.997802734375</v>
      </c>
      <c r="J56" s="9">
        <v>5.6884765625E-2</v>
      </c>
      <c r="K56" s="9">
        <v>5.6884765625E-2</v>
      </c>
      <c r="L56" s="9">
        <v>0.997802734375</v>
      </c>
      <c r="M56" s="9">
        <v>0.997802734375</v>
      </c>
      <c r="N56" s="9">
        <v>1</v>
      </c>
      <c r="O56" s="9">
        <v>5.46875E-2</v>
      </c>
      <c r="P56" s="2" t="s">
        <v>7</v>
      </c>
      <c r="Q56" s="2" t="s">
        <v>6</v>
      </c>
      <c r="R56" s="2" t="s">
        <v>6</v>
      </c>
      <c r="S56" s="9">
        <v>0.99795374359479405</v>
      </c>
      <c r="T56" s="9">
        <v>0.96697398519273403</v>
      </c>
      <c r="U56" s="11">
        <v>32.080517777209401</v>
      </c>
      <c r="V56" s="11">
        <v>517.77072142059501</v>
      </c>
      <c r="W56">
        <v>287</v>
      </c>
      <c r="X56">
        <v>13</v>
      </c>
      <c r="Y56">
        <v>287</v>
      </c>
      <c r="Z56">
        <v>13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930</v>
      </c>
      <c r="H57" t="s">
        <v>931</v>
      </c>
      <c r="I57" s="9">
        <v>0.88330078125</v>
      </c>
      <c r="J57" s="9">
        <v>0.3212890625</v>
      </c>
      <c r="K57" s="9">
        <v>0.88330078125</v>
      </c>
      <c r="L57" s="9">
        <v>0.88330078125</v>
      </c>
      <c r="M57" s="9">
        <v>0.88330078125</v>
      </c>
      <c r="N57" s="9">
        <v>0.79674220963172804</v>
      </c>
      <c r="O57" s="9">
        <v>0.3447265625</v>
      </c>
      <c r="P57" s="2" t="s">
        <v>6</v>
      </c>
      <c r="Q57" s="2" t="s">
        <v>6</v>
      </c>
      <c r="R57" s="2" t="s">
        <v>6</v>
      </c>
      <c r="S57" s="9">
        <v>0.906716903339856</v>
      </c>
      <c r="T57" s="9">
        <v>0.82688543470274001</v>
      </c>
      <c r="U57" s="11">
        <v>1248.72033207711</v>
      </c>
      <c r="V57" s="11">
        <v>2223.4354866660801</v>
      </c>
      <c r="W57">
        <v>128</v>
      </c>
      <c r="X57">
        <v>172</v>
      </c>
      <c r="Y57">
        <v>128</v>
      </c>
      <c r="Z57">
        <v>171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932</v>
      </c>
      <c r="H58" t="s">
        <v>933</v>
      </c>
      <c r="I58" s="9">
        <v>0.96484375</v>
      </c>
      <c r="J58" s="9">
        <v>0.2508544921875</v>
      </c>
      <c r="K58" s="9">
        <v>0.2508544921875</v>
      </c>
      <c r="L58" s="9">
        <v>0.96484375</v>
      </c>
      <c r="M58" s="9">
        <v>0.96484375</v>
      </c>
      <c r="N58" s="9">
        <v>0.94779523568170299</v>
      </c>
      <c r="O58" s="9">
        <v>0.2408447265625</v>
      </c>
      <c r="P58" s="2" t="s">
        <v>7</v>
      </c>
      <c r="Q58" s="2" t="s">
        <v>6</v>
      </c>
      <c r="R58" s="2" t="s">
        <v>6</v>
      </c>
      <c r="S58" s="9">
        <v>0.98437998875697696</v>
      </c>
      <c r="T58" s="9">
        <v>0.85525861754646904</v>
      </c>
      <c r="U58" s="11">
        <v>222.746004974166</v>
      </c>
      <c r="V58" s="11">
        <v>2090.1713555811498</v>
      </c>
      <c r="W58">
        <v>234</v>
      </c>
      <c r="X58">
        <v>66</v>
      </c>
      <c r="Y58">
        <v>234</v>
      </c>
      <c r="Z58">
        <v>66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934</v>
      </c>
      <c r="H59" t="s">
        <v>935</v>
      </c>
      <c r="I59" s="9">
        <v>0.990478515625</v>
      </c>
      <c r="J59" s="9">
        <v>0.1639404296875</v>
      </c>
      <c r="K59" s="9">
        <v>0.990478515625</v>
      </c>
      <c r="L59" s="9">
        <v>0.990478515625</v>
      </c>
      <c r="M59" s="9">
        <v>0.990478515625</v>
      </c>
      <c r="N59" s="9">
        <v>0.99260124610591904</v>
      </c>
      <c r="O59" s="9">
        <v>0.15673828125</v>
      </c>
      <c r="P59" s="2" t="s">
        <v>6</v>
      </c>
      <c r="Q59" s="2" t="s">
        <v>6</v>
      </c>
      <c r="R59" s="2" t="s">
        <v>6</v>
      </c>
      <c r="S59" s="9">
        <v>0.99791430377980495</v>
      </c>
      <c r="T59" s="9">
        <v>0.88747331882893199</v>
      </c>
      <c r="U59" s="11">
        <v>32.650833501966098</v>
      </c>
      <c r="V59" s="11">
        <v>1761.5652250175799</v>
      </c>
      <c r="W59">
        <v>124</v>
      </c>
      <c r="X59">
        <v>176</v>
      </c>
      <c r="Y59">
        <v>124</v>
      </c>
      <c r="Z59">
        <v>176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936</v>
      </c>
      <c r="I60" s="9">
        <v>0.9989013671875</v>
      </c>
      <c r="J60" s="9">
        <v>0.17462158203125</v>
      </c>
      <c r="K60" s="9">
        <v>0.17462158203125</v>
      </c>
      <c r="L60" s="9">
        <v>0.9989013671875</v>
      </c>
      <c r="M60" s="9">
        <v>0.9989013671875</v>
      </c>
      <c r="N60" s="9">
        <v>1</v>
      </c>
      <c r="O60" s="9">
        <v>0.17352294921875</v>
      </c>
      <c r="P60" s="2" t="s">
        <v>7</v>
      </c>
      <c r="Q60" s="2" t="s">
        <v>6</v>
      </c>
      <c r="R60" s="2" t="s">
        <v>6</v>
      </c>
      <c r="S60" s="9">
        <v>0.99851740392621002</v>
      </c>
      <c r="T60" s="9">
        <v>0.86335812550756896</v>
      </c>
      <c r="U60" s="11">
        <v>23.036123657850901</v>
      </c>
      <c r="V60" s="11">
        <v>2141.1515128280898</v>
      </c>
      <c r="W60">
        <v>245</v>
      </c>
      <c r="X60">
        <v>55</v>
      </c>
      <c r="Y60">
        <v>245</v>
      </c>
      <c r="Z60">
        <v>55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937</v>
      </c>
      <c r="H61" t="s">
        <v>938</v>
      </c>
      <c r="I61" s="9">
        <v>0.896240234375</v>
      </c>
      <c r="J61" s="9">
        <v>0.3262939453125</v>
      </c>
      <c r="K61" s="9">
        <v>0.3262939453125</v>
      </c>
      <c r="L61" s="9">
        <v>0.896240234375</v>
      </c>
      <c r="M61" s="9">
        <v>0.896240234375</v>
      </c>
      <c r="N61" s="9">
        <v>0.85815324165029405</v>
      </c>
      <c r="O61" s="9">
        <v>0.3106689453125</v>
      </c>
      <c r="P61" s="2" t="s">
        <v>7</v>
      </c>
      <c r="Q61" s="2" t="s">
        <v>6</v>
      </c>
      <c r="R61" s="2" t="s">
        <v>6</v>
      </c>
      <c r="S61" s="9">
        <v>0.95919014734492802</v>
      </c>
      <c r="T61" s="9">
        <v>0.775995948656792</v>
      </c>
      <c r="U61" s="11">
        <v>635.45224932874703</v>
      </c>
      <c r="V61" s="11">
        <v>3487.9782460352098</v>
      </c>
      <c r="W61">
        <v>223</v>
      </c>
      <c r="X61">
        <v>77</v>
      </c>
      <c r="Y61">
        <v>223</v>
      </c>
      <c r="Z61">
        <v>76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939</v>
      </c>
      <c r="H62" t="s">
        <v>940</v>
      </c>
      <c r="I62" s="9">
        <v>0.96630859375</v>
      </c>
      <c r="J62" s="9">
        <v>0.296142578125</v>
      </c>
      <c r="K62" s="9">
        <v>0.296142578125</v>
      </c>
      <c r="L62" s="9">
        <v>0.96630859375</v>
      </c>
      <c r="M62" s="9">
        <v>0.96630859375</v>
      </c>
      <c r="N62" s="9">
        <v>0.97884187082405305</v>
      </c>
      <c r="O62" s="9">
        <v>0.2740478515625</v>
      </c>
      <c r="P62" s="2" t="s">
        <v>7</v>
      </c>
      <c r="Q62" s="2" t="s">
        <v>6</v>
      </c>
      <c r="R62" s="2" t="s">
        <v>6</v>
      </c>
      <c r="S62" s="9">
        <v>0.981179927362409</v>
      </c>
      <c r="T62" s="9">
        <v>0.79867295405081995</v>
      </c>
      <c r="U62" s="11">
        <v>321.55402324161099</v>
      </c>
      <c r="V62" s="11">
        <v>3149.4496179828802</v>
      </c>
      <c r="W62">
        <v>178</v>
      </c>
      <c r="X62">
        <v>122</v>
      </c>
      <c r="Y62">
        <v>178</v>
      </c>
      <c r="Z62">
        <v>122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941</v>
      </c>
      <c r="H63" t="s">
        <v>942</v>
      </c>
      <c r="I63" s="9">
        <v>0.9580078125</v>
      </c>
      <c r="J63" s="9">
        <v>0.26959228515625</v>
      </c>
      <c r="K63" s="9">
        <v>0.26959228515625</v>
      </c>
      <c r="L63" s="9">
        <v>0.9580078125</v>
      </c>
      <c r="M63" s="9">
        <v>0.9580078125</v>
      </c>
      <c r="N63" s="9">
        <v>0.92578214204156195</v>
      </c>
      <c r="O63" s="9">
        <v>0.26727294921875</v>
      </c>
      <c r="P63" s="2" t="s">
        <v>7</v>
      </c>
      <c r="Q63" s="2" t="s">
        <v>6</v>
      </c>
      <c r="R63" s="2" t="s">
        <v>6</v>
      </c>
      <c r="S63" s="9">
        <v>0.98212306832896401</v>
      </c>
      <c r="T63" s="9">
        <v>0.86559743825415503</v>
      </c>
      <c r="U63" s="11">
        <v>278.972223963423</v>
      </c>
      <c r="V63" s="11">
        <v>2097.3723145884101</v>
      </c>
      <c r="W63">
        <v>152</v>
      </c>
      <c r="X63">
        <v>148</v>
      </c>
      <c r="Y63">
        <v>152</v>
      </c>
      <c r="Z63">
        <v>148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943</v>
      </c>
      <c r="H64" t="s">
        <v>944</v>
      </c>
      <c r="I64" s="9">
        <v>0.908447265625</v>
      </c>
      <c r="J64" s="9">
        <v>0.14630126953125</v>
      </c>
      <c r="K64" s="9">
        <v>0.908447265625</v>
      </c>
      <c r="L64" s="9">
        <v>0.14630126953125</v>
      </c>
      <c r="M64" s="9">
        <v>0.14630126953125</v>
      </c>
      <c r="N64" s="9">
        <v>0.63368107302533505</v>
      </c>
      <c r="O64" s="9">
        <v>0.20477294921875</v>
      </c>
      <c r="P64" s="2" t="s">
        <v>6</v>
      </c>
      <c r="Q64" s="2" t="s">
        <v>7</v>
      </c>
      <c r="R64" s="2" t="s">
        <v>7</v>
      </c>
      <c r="S64" s="9">
        <v>0.90007373689020098</v>
      </c>
      <c r="T64" s="9">
        <v>0.90971155332863696</v>
      </c>
      <c r="U64" s="11">
        <v>1594.2360751466899</v>
      </c>
      <c r="V64" s="11">
        <v>1408.7863477245</v>
      </c>
      <c r="W64">
        <v>75</v>
      </c>
      <c r="X64">
        <v>225</v>
      </c>
      <c r="Y64">
        <v>75</v>
      </c>
      <c r="Z64">
        <v>225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945</v>
      </c>
      <c r="H65" t="s">
        <v>946</v>
      </c>
      <c r="I65" s="9">
        <v>0.99072265625</v>
      </c>
      <c r="J65" s="9">
        <v>0.1488037109375</v>
      </c>
      <c r="K65" s="9">
        <v>0.1488037109375</v>
      </c>
      <c r="L65" s="9">
        <v>0.99072265625</v>
      </c>
      <c r="M65" s="9">
        <v>0.99072265625</v>
      </c>
      <c r="N65" s="9">
        <v>0.99480519480519403</v>
      </c>
      <c r="O65" s="9">
        <v>0.1409912109375</v>
      </c>
      <c r="P65" s="2" t="s">
        <v>7</v>
      </c>
      <c r="Q65" s="2" t="s">
        <v>6</v>
      </c>
      <c r="R65" s="2" t="s">
        <v>6</v>
      </c>
      <c r="S65" s="9">
        <v>0.99605194377247896</v>
      </c>
      <c r="T65" s="9">
        <v>0.90560800669553398</v>
      </c>
      <c r="U65" s="11">
        <v>61.579398140433</v>
      </c>
      <c r="V65" s="11">
        <v>1472.26934014936</v>
      </c>
      <c r="W65">
        <v>169</v>
      </c>
      <c r="X65">
        <v>131</v>
      </c>
      <c r="Y65">
        <v>169</v>
      </c>
      <c r="Z65">
        <v>131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947</v>
      </c>
      <c r="H66" t="s">
        <v>948</v>
      </c>
      <c r="I66" s="9">
        <v>0.99169921875</v>
      </c>
      <c r="J66" s="9">
        <v>0.17266845703125</v>
      </c>
      <c r="K66" s="9">
        <v>0.99169921875</v>
      </c>
      <c r="L66" s="9">
        <v>0.99169921875</v>
      </c>
      <c r="M66" s="9">
        <v>0.99169921875</v>
      </c>
      <c r="N66" s="9">
        <v>0.98278953029759697</v>
      </c>
      <c r="O66" s="9">
        <v>0.17022705078125</v>
      </c>
      <c r="P66" s="2" t="s">
        <v>6</v>
      </c>
      <c r="Q66" s="2" t="s">
        <v>6</v>
      </c>
      <c r="R66" s="2" t="s">
        <v>6</v>
      </c>
      <c r="S66" s="9">
        <v>0.99125542306112702</v>
      </c>
      <c r="T66" s="9">
        <v>0.94211420578036797</v>
      </c>
      <c r="U66" s="11">
        <v>136.20818288073301</v>
      </c>
      <c r="V66" s="11">
        <v>901.64668918567702</v>
      </c>
      <c r="W66">
        <v>146</v>
      </c>
      <c r="X66">
        <v>154</v>
      </c>
      <c r="Y66">
        <v>146</v>
      </c>
      <c r="Z66">
        <v>154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429</v>
      </c>
      <c r="H67" t="s">
        <v>949</v>
      </c>
      <c r="I67" s="9">
        <v>1</v>
      </c>
      <c r="J67" s="9">
        <v>0.24853515625</v>
      </c>
      <c r="K67" s="9">
        <v>0.24853515625</v>
      </c>
      <c r="L67" s="9">
        <v>1</v>
      </c>
      <c r="M67" s="9">
        <v>1</v>
      </c>
      <c r="N67" s="9">
        <v>1</v>
      </c>
      <c r="O67" s="9">
        <v>0.24853515625</v>
      </c>
      <c r="P67" s="2" t="s">
        <v>7</v>
      </c>
      <c r="Q67" s="2" t="s">
        <v>6</v>
      </c>
      <c r="R67" s="2" t="s">
        <v>6</v>
      </c>
      <c r="S67" s="9">
        <v>0.99659446928604301</v>
      </c>
      <c r="T67" s="9">
        <v>0.86591930852057797</v>
      </c>
      <c r="U67" s="11">
        <v>43.636430167292602</v>
      </c>
      <c r="V67" s="11">
        <v>1747.1372876273299</v>
      </c>
      <c r="W67">
        <v>176</v>
      </c>
      <c r="X67">
        <v>124</v>
      </c>
      <c r="Y67">
        <v>176</v>
      </c>
      <c r="Z67">
        <v>122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950</v>
      </c>
      <c r="H68" t="s">
        <v>951</v>
      </c>
      <c r="I68" s="9">
        <v>0.96484375</v>
      </c>
      <c r="J68" s="9">
        <v>4.3701171875E-2</v>
      </c>
      <c r="K68" s="9">
        <v>4.3701171875E-2</v>
      </c>
      <c r="L68" s="9">
        <v>0.96484375</v>
      </c>
      <c r="M68" s="9">
        <v>0.96484375</v>
      </c>
      <c r="N68" s="9">
        <v>0.68518518518518501</v>
      </c>
      <c r="O68" s="9">
        <v>2.30712890625E-2</v>
      </c>
      <c r="P68" s="2" t="s">
        <v>7</v>
      </c>
      <c r="Q68" s="2" t="s">
        <v>6</v>
      </c>
      <c r="R68" s="2" t="s">
        <v>6</v>
      </c>
      <c r="S68" s="9">
        <v>0.98993765456099503</v>
      </c>
      <c r="T68" s="9">
        <v>0.97990041880594803</v>
      </c>
      <c r="U68" s="11">
        <v>157.00959206107501</v>
      </c>
      <c r="V68" s="11">
        <v>331.804479890165</v>
      </c>
      <c r="W68">
        <v>296</v>
      </c>
      <c r="X68">
        <v>4</v>
      </c>
      <c r="Y68">
        <v>296</v>
      </c>
      <c r="Z68">
        <v>4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952</v>
      </c>
      <c r="H69" t="s">
        <v>953</v>
      </c>
      <c r="I69" s="9">
        <v>0.94580078125</v>
      </c>
      <c r="J69" s="9">
        <v>0.208251953125</v>
      </c>
      <c r="K69" s="9">
        <v>0.208251953125</v>
      </c>
      <c r="L69" s="9">
        <v>0.94580078125</v>
      </c>
      <c r="M69" s="9">
        <v>0.94580078125</v>
      </c>
      <c r="N69" s="9">
        <v>0.89192546583850896</v>
      </c>
      <c r="O69" s="9">
        <v>0.196533203125</v>
      </c>
      <c r="P69" s="2" t="s">
        <v>7</v>
      </c>
      <c r="Q69" s="2" t="s">
        <v>6</v>
      </c>
      <c r="R69" s="2" t="s">
        <v>6</v>
      </c>
      <c r="S69" s="9">
        <v>0.97718962915093799</v>
      </c>
      <c r="T69" s="9">
        <v>0.89883414485566404</v>
      </c>
      <c r="U69" s="11">
        <v>357.08862522052101</v>
      </c>
      <c r="V69" s="11">
        <v>1583.71717723455</v>
      </c>
      <c r="W69">
        <v>166</v>
      </c>
      <c r="X69">
        <v>134</v>
      </c>
      <c r="Y69">
        <v>166</v>
      </c>
      <c r="Z69">
        <v>134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954</v>
      </c>
      <c r="H70" t="s">
        <v>955</v>
      </c>
      <c r="I70" s="9">
        <v>0.9541015625</v>
      </c>
      <c r="J70" s="9">
        <v>0.197021484375</v>
      </c>
      <c r="K70" s="9">
        <v>0.197021484375</v>
      </c>
      <c r="L70" s="9">
        <v>0.9541015625</v>
      </c>
      <c r="M70" s="9">
        <v>0.9541015625</v>
      </c>
      <c r="N70" s="9">
        <v>0.93776520509193695</v>
      </c>
      <c r="O70" s="9">
        <v>0.172607421875</v>
      </c>
      <c r="P70" s="2" t="s">
        <v>7</v>
      </c>
      <c r="Q70" s="2" t="s">
        <v>6</v>
      </c>
      <c r="R70" s="2" t="s">
        <v>6</v>
      </c>
      <c r="S70" s="9">
        <v>0.98810521137116802</v>
      </c>
      <c r="T70" s="9">
        <v>0.89907434349368498</v>
      </c>
      <c r="U70" s="11">
        <v>185.85229207306801</v>
      </c>
      <c r="V70" s="11">
        <v>1576.93130798583</v>
      </c>
      <c r="W70">
        <v>268</v>
      </c>
      <c r="X70">
        <v>32</v>
      </c>
      <c r="Y70">
        <v>268</v>
      </c>
      <c r="Z70">
        <v>32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956</v>
      </c>
      <c r="H71" t="s">
        <v>957</v>
      </c>
      <c r="I71" s="9">
        <v>0.994140625</v>
      </c>
      <c r="J71" s="9">
        <v>0.1588134765625</v>
      </c>
      <c r="K71" s="9">
        <v>0.1588134765625</v>
      </c>
      <c r="L71" s="9">
        <v>0.994140625</v>
      </c>
      <c r="M71" s="9">
        <v>0.994140625</v>
      </c>
      <c r="N71" s="9">
        <v>1</v>
      </c>
      <c r="O71" s="9">
        <v>0.1529541015625</v>
      </c>
      <c r="P71" s="2" t="s">
        <v>7</v>
      </c>
      <c r="Q71" s="2" t="s">
        <v>6</v>
      </c>
      <c r="R71" s="2" t="s">
        <v>6</v>
      </c>
      <c r="S71" s="9">
        <v>0.99382310244940197</v>
      </c>
      <c r="T71" s="9">
        <v>0.89656644176411304</v>
      </c>
      <c r="U71" s="11">
        <v>87.681151951391897</v>
      </c>
      <c r="V71" s="11">
        <v>1468.2408866691801</v>
      </c>
      <c r="W71">
        <v>160</v>
      </c>
      <c r="X71">
        <v>140</v>
      </c>
      <c r="Y71">
        <v>160</v>
      </c>
      <c r="Z71">
        <v>140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958</v>
      </c>
      <c r="H72" t="s">
        <v>959</v>
      </c>
      <c r="I72" s="9">
        <v>0.98828125</v>
      </c>
      <c r="J72" s="9">
        <v>0.15679931640625</v>
      </c>
      <c r="K72" s="9">
        <v>0.15679931640625</v>
      </c>
      <c r="L72" s="9">
        <v>0.98828125</v>
      </c>
      <c r="M72" s="9">
        <v>0.98828125</v>
      </c>
      <c r="N72" s="9">
        <v>1</v>
      </c>
      <c r="O72" s="9">
        <v>0.14508056640625</v>
      </c>
      <c r="P72" s="2" t="s">
        <v>7</v>
      </c>
      <c r="Q72" s="2" t="s">
        <v>6</v>
      </c>
      <c r="R72" s="2" t="s">
        <v>6</v>
      </c>
      <c r="S72" s="9">
        <v>0.99325650154133405</v>
      </c>
      <c r="T72" s="9">
        <v>0.91881593684554497</v>
      </c>
      <c r="U72" s="11">
        <v>105.38064584469301</v>
      </c>
      <c r="V72" s="11">
        <v>1268.6632999107101</v>
      </c>
      <c r="W72">
        <v>263</v>
      </c>
      <c r="X72">
        <v>37</v>
      </c>
      <c r="Y72">
        <v>263</v>
      </c>
      <c r="Z72">
        <v>37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960</v>
      </c>
      <c r="H73" t="s">
        <v>961</v>
      </c>
      <c r="I73" s="9">
        <v>0.998046875</v>
      </c>
      <c r="J73" s="9">
        <v>0.31561279296875</v>
      </c>
      <c r="K73" s="9">
        <v>0.31561279296875</v>
      </c>
      <c r="L73" s="9">
        <v>0.998046875</v>
      </c>
      <c r="M73" s="9">
        <v>0.998046875</v>
      </c>
      <c r="N73" s="9">
        <v>1</v>
      </c>
      <c r="O73" s="9">
        <v>0.31365966796875</v>
      </c>
      <c r="P73" s="2" t="s">
        <v>7</v>
      </c>
      <c r="Q73" s="2" t="s">
        <v>6</v>
      </c>
      <c r="R73" s="2" t="s">
        <v>6</v>
      </c>
      <c r="S73" s="9">
        <v>0.99180294425651605</v>
      </c>
      <c r="T73" s="9">
        <v>0.83735671237126197</v>
      </c>
      <c r="U73" s="11">
        <v>128.647239492713</v>
      </c>
      <c r="V73" s="11">
        <v>2552.5762700944501</v>
      </c>
      <c r="W73">
        <v>206</v>
      </c>
      <c r="X73">
        <v>94</v>
      </c>
      <c r="Y73">
        <v>206</v>
      </c>
      <c r="Z73">
        <v>94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962</v>
      </c>
      <c r="H74" t="s">
        <v>963</v>
      </c>
      <c r="I74" s="9">
        <v>0.98919677734375</v>
      </c>
      <c r="J74" s="9">
        <v>1.08642578125E-2</v>
      </c>
      <c r="K74" s="9">
        <v>1.08642578125E-2</v>
      </c>
      <c r="L74" s="9">
        <v>0.98919677734375</v>
      </c>
      <c r="M74" s="9">
        <v>1.08642578125E-2</v>
      </c>
      <c r="N74" s="9">
        <v>1</v>
      </c>
      <c r="O74" s="9">
        <v>6.103515625E-5</v>
      </c>
      <c r="P74" s="2" t="s">
        <v>7</v>
      </c>
      <c r="Q74" s="2" t="s">
        <v>6</v>
      </c>
      <c r="R74" s="2" t="s">
        <v>7</v>
      </c>
      <c r="S74" s="9">
        <v>0.99592001308309097</v>
      </c>
      <c r="T74" s="9">
        <v>0.99413459861645603</v>
      </c>
      <c r="U74" s="11">
        <v>15654.8489474856</v>
      </c>
      <c r="V74" s="11">
        <v>184.781520797177</v>
      </c>
      <c r="W74">
        <v>299</v>
      </c>
      <c r="X74">
        <v>1</v>
      </c>
      <c r="Y74">
        <v>299</v>
      </c>
      <c r="Z74">
        <v>1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964</v>
      </c>
      <c r="H75" t="s">
        <v>965</v>
      </c>
      <c r="I75" s="9">
        <v>0.974853515625</v>
      </c>
      <c r="J75" s="9">
        <v>0.1029052734375</v>
      </c>
      <c r="K75" s="9">
        <v>0.974853515625</v>
      </c>
      <c r="L75" s="9">
        <v>0.974853515625</v>
      </c>
      <c r="M75" s="9">
        <v>0.974853515625</v>
      </c>
      <c r="N75" s="9">
        <v>0.87338804220398503</v>
      </c>
      <c r="O75" s="9">
        <v>0.1041259765625</v>
      </c>
      <c r="P75" s="2" t="s">
        <v>6</v>
      </c>
      <c r="Q75" s="2" t="s">
        <v>6</v>
      </c>
      <c r="R75" s="2" t="s">
        <v>6</v>
      </c>
      <c r="S75" s="9">
        <v>0.98922674561905299</v>
      </c>
      <c r="T75" s="9">
        <v>0.94639579532649398</v>
      </c>
      <c r="U75" s="11">
        <v>168.58153236187201</v>
      </c>
      <c r="V75" s="11">
        <v>838.80679369098402</v>
      </c>
      <c r="W75">
        <v>73</v>
      </c>
      <c r="X75">
        <v>227</v>
      </c>
      <c r="Y75">
        <v>73</v>
      </c>
      <c r="Z75">
        <v>227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966</v>
      </c>
      <c r="I76" s="9">
        <v>0.99951171875</v>
      </c>
      <c r="J76" s="9">
        <v>9.89990234375E-2</v>
      </c>
      <c r="K76" s="9">
        <v>9.89990234375E-2</v>
      </c>
      <c r="L76" s="9">
        <v>0.99951171875</v>
      </c>
      <c r="M76" s="9">
        <v>0.99951171875</v>
      </c>
      <c r="N76" s="9">
        <v>1</v>
      </c>
      <c r="O76" s="9">
        <v>9.85107421875E-2</v>
      </c>
      <c r="P76" s="2" t="s">
        <v>7</v>
      </c>
      <c r="Q76" s="2" t="s">
        <v>6</v>
      </c>
      <c r="R76" s="2" t="s">
        <v>6</v>
      </c>
      <c r="S76" s="9">
        <v>0.998237806497004</v>
      </c>
      <c r="T76" s="9">
        <v>0.93812485695002601</v>
      </c>
      <c r="U76" s="11">
        <v>27.621086158572101</v>
      </c>
      <c r="V76" s="11">
        <v>996.70787398720597</v>
      </c>
      <c r="W76">
        <v>276</v>
      </c>
      <c r="X76">
        <v>24</v>
      </c>
      <c r="Y76">
        <v>275</v>
      </c>
      <c r="Z76">
        <v>24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967</v>
      </c>
      <c r="H77" t="s">
        <v>968</v>
      </c>
      <c r="I77" s="9">
        <v>0.98638916015625</v>
      </c>
      <c r="J77" s="9">
        <v>2.34375E-2</v>
      </c>
      <c r="K77" s="9">
        <v>2.34375E-2</v>
      </c>
      <c r="L77" s="9">
        <v>0.98638916015625</v>
      </c>
      <c r="M77" s="9">
        <v>0.98638916015625</v>
      </c>
      <c r="N77" s="9">
        <v>0.92146596858638696</v>
      </c>
      <c r="O77" s="9">
        <v>1.165771484375E-2</v>
      </c>
      <c r="P77" s="2" t="s">
        <v>7</v>
      </c>
      <c r="Q77" s="2" t="s">
        <v>6</v>
      </c>
      <c r="R77" s="2" t="s">
        <v>6</v>
      </c>
      <c r="S77" s="9">
        <v>0.99313818213167204</v>
      </c>
      <c r="T77" s="9">
        <v>0.98178886607575</v>
      </c>
      <c r="U77" s="11">
        <v>107.115293092649</v>
      </c>
      <c r="V77" s="11">
        <v>284.28194762346197</v>
      </c>
      <c r="W77">
        <v>296</v>
      </c>
      <c r="X77">
        <v>4</v>
      </c>
      <c r="Y77">
        <v>296</v>
      </c>
      <c r="Z77">
        <v>4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969</v>
      </c>
      <c r="H78" t="s">
        <v>970</v>
      </c>
      <c r="I78" s="9">
        <v>0.965576171875</v>
      </c>
      <c r="J78" s="9">
        <v>0.1328125</v>
      </c>
      <c r="K78" s="9">
        <v>0.1328125</v>
      </c>
      <c r="L78" s="9">
        <v>0.965576171875</v>
      </c>
      <c r="M78" s="9">
        <v>0.965576171875</v>
      </c>
      <c r="N78" s="9">
        <v>1</v>
      </c>
      <c r="O78" s="9">
        <v>9.8388671875E-2</v>
      </c>
      <c r="P78" s="2" t="s">
        <v>7</v>
      </c>
      <c r="Q78" s="2" t="s">
        <v>6</v>
      </c>
      <c r="R78" s="2" t="s">
        <v>6</v>
      </c>
      <c r="S78" s="9">
        <v>0.99546824861403205</v>
      </c>
      <c r="T78" s="9">
        <v>0.902455800535516</v>
      </c>
      <c r="U78" s="11">
        <v>70.864800359295202</v>
      </c>
      <c r="V78" s="11">
        <v>1548.0170266666701</v>
      </c>
      <c r="W78">
        <v>268</v>
      </c>
      <c r="X78">
        <v>32</v>
      </c>
      <c r="Y78">
        <v>268</v>
      </c>
      <c r="Z78">
        <v>32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971</v>
      </c>
      <c r="H79" t="s">
        <v>972</v>
      </c>
      <c r="I79" s="9">
        <v>0.984619140625</v>
      </c>
      <c r="J79" s="9">
        <v>0.104736328125</v>
      </c>
      <c r="K79" s="9">
        <v>0.984619140625</v>
      </c>
      <c r="L79" s="9">
        <v>0.984619140625</v>
      </c>
      <c r="M79" s="9">
        <v>0.984619140625</v>
      </c>
      <c r="N79" s="9">
        <v>1</v>
      </c>
      <c r="O79" s="9">
        <v>8.935546875E-2</v>
      </c>
      <c r="P79" s="2" t="s">
        <v>6</v>
      </c>
      <c r="Q79" s="2" t="s">
        <v>6</v>
      </c>
      <c r="R79" s="2" t="s">
        <v>6</v>
      </c>
      <c r="S79" s="9">
        <v>0.982351176341281</v>
      </c>
      <c r="T79" s="9">
        <v>0.94483740815853601</v>
      </c>
      <c r="U79" s="11">
        <v>361.38323480839398</v>
      </c>
      <c r="V79" s="11">
        <v>861.46803463931496</v>
      </c>
      <c r="W79">
        <v>93</v>
      </c>
      <c r="X79">
        <v>207</v>
      </c>
      <c r="Y79">
        <v>93</v>
      </c>
      <c r="Z79">
        <v>207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973</v>
      </c>
      <c r="H80" t="s">
        <v>974</v>
      </c>
      <c r="I80" s="9">
        <v>0.94451904296875</v>
      </c>
      <c r="J80" s="9">
        <v>0.14617919921875</v>
      </c>
      <c r="K80" s="9">
        <v>0.14617919921875</v>
      </c>
      <c r="L80" s="9">
        <v>0.94451904296875</v>
      </c>
      <c r="M80" s="9">
        <v>0.94451904296875</v>
      </c>
      <c r="N80" s="9">
        <v>0.81192275398824498</v>
      </c>
      <c r="O80" s="9">
        <v>0.1453857421875</v>
      </c>
      <c r="P80" s="2" t="s">
        <v>7</v>
      </c>
      <c r="Q80" s="2" t="s">
        <v>6</v>
      </c>
      <c r="R80" s="2" t="s">
        <v>6</v>
      </c>
      <c r="S80" s="9">
        <v>0.984630355476242</v>
      </c>
      <c r="T80" s="9">
        <v>0.91045152545310903</v>
      </c>
      <c r="U80" s="11">
        <v>240.633272799487</v>
      </c>
      <c r="V80" s="11">
        <v>1402.00656372444</v>
      </c>
      <c r="W80">
        <v>161</v>
      </c>
      <c r="X80">
        <v>139</v>
      </c>
      <c r="Y80">
        <v>161</v>
      </c>
      <c r="Z80">
        <v>139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975</v>
      </c>
      <c r="H81" t="s">
        <v>976</v>
      </c>
      <c r="I81" s="9">
        <v>0.963623046875</v>
      </c>
      <c r="J81" s="9">
        <v>0.1351318359375</v>
      </c>
      <c r="K81" s="9">
        <v>0.963623046875</v>
      </c>
      <c r="L81" s="9">
        <v>0.963623046875</v>
      </c>
      <c r="M81" s="9">
        <v>0.963623046875</v>
      </c>
      <c r="N81" s="9">
        <v>0.84930915371329796</v>
      </c>
      <c r="O81" s="9">
        <v>0.141357421875</v>
      </c>
      <c r="P81" s="2" t="s">
        <v>6</v>
      </c>
      <c r="Q81" s="2" t="s">
        <v>6</v>
      </c>
      <c r="R81" s="2" t="s">
        <v>6</v>
      </c>
      <c r="S81" s="9">
        <v>0.97546223216803896</v>
      </c>
      <c r="T81" s="9">
        <v>0.90009681485998505</v>
      </c>
      <c r="U81" s="11">
        <v>383.44939658823398</v>
      </c>
      <c r="V81" s="11">
        <v>1561.17770457037</v>
      </c>
      <c r="W81">
        <v>127</v>
      </c>
      <c r="X81">
        <v>173</v>
      </c>
      <c r="Y81">
        <v>125</v>
      </c>
      <c r="Z81">
        <v>172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977</v>
      </c>
      <c r="I82" s="9">
        <v>0.9991455078125</v>
      </c>
      <c r="J82" s="9">
        <v>5.72509765625E-2</v>
      </c>
      <c r="K82" s="9">
        <v>5.72509765625E-2</v>
      </c>
      <c r="L82" s="9">
        <v>0.9991455078125</v>
      </c>
      <c r="M82" s="9">
        <v>0.9991455078125</v>
      </c>
      <c r="N82" s="9">
        <v>1</v>
      </c>
      <c r="O82" s="9">
        <v>5.6396484375E-2</v>
      </c>
      <c r="P82" s="2" t="s">
        <v>7</v>
      </c>
      <c r="Q82" s="2" t="s">
        <v>6</v>
      </c>
      <c r="R82" s="2" t="s">
        <v>6</v>
      </c>
      <c r="S82" s="9">
        <v>0.99794781078997497</v>
      </c>
      <c r="T82" s="9">
        <v>0.96553815780429597</v>
      </c>
      <c r="U82" s="11">
        <v>32.080517777209401</v>
      </c>
      <c r="V82" s="11">
        <v>592.54390474730099</v>
      </c>
      <c r="W82">
        <v>286</v>
      </c>
      <c r="X82">
        <v>14</v>
      </c>
      <c r="Y82">
        <v>285</v>
      </c>
      <c r="Z82">
        <v>14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978</v>
      </c>
      <c r="I83" s="9">
        <v>0.99951171875</v>
      </c>
      <c r="J83" s="9">
        <v>0.141357421875</v>
      </c>
      <c r="K83" s="9">
        <v>0.141357421875</v>
      </c>
      <c r="L83" s="9">
        <v>0.99951171875</v>
      </c>
      <c r="M83" s="9">
        <v>0.99951171875</v>
      </c>
      <c r="N83" s="9">
        <v>1</v>
      </c>
      <c r="O83" s="9">
        <v>0.140869140625</v>
      </c>
      <c r="P83" s="2" t="s">
        <v>7</v>
      </c>
      <c r="Q83" s="2" t="s">
        <v>6</v>
      </c>
      <c r="R83" s="2" t="s">
        <v>6</v>
      </c>
      <c r="S83" s="9">
        <v>0.99883050865056899</v>
      </c>
      <c r="T83" s="9">
        <v>0.93962944657851999</v>
      </c>
      <c r="U83" s="11">
        <v>18.335683939709799</v>
      </c>
      <c r="V83" s="11">
        <v>946.51011086170104</v>
      </c>
      <c r="W83">
        <v>172</v>
      </c>
      <c r="X83">
        <v>128</v>
      </c>
      <c r="Y83">
        <v>172</v>
      </c>
      <c r="Z83">
        <v>128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979</v>
      </c>
      <c r="H84" t="s">
        <v>980</v>
      </c>
      <c r="I84" s="9">
        <v>0.9888916015625</v>
      </c>
      <c r="J84" s="9">
        <v>0.1954345703125</v>
      </c>
      <c r="K84" s="9">
        <v>0.1954345703125</v>
      </c>
      <c r="L84" s="9">
        <v>0.9888916015625</v>
      </c>
      <c r="M84" s="9">
        <v>0.9888916015625</v>
      </c>
      <c r="N84" s="9">
        <v>0.97069825436408896</v>
      </c>
      <c r="O84" s="9">
        <v>0.19580078125</v>
      </c>
      <c r="P84" s="2" t="s">
        <v>7</v>
      </c>
      <c r="Q84" s="2" t="s">
        <v>6</v>
      </c>
      <c r="R84" s="2" t="s">
        <v>6</v>
      </c>
      <c r="S84" s="9">
        <v>0.99556223812387201</v>
      </c>
      <c r="T84" s="9">
        <v>0.86744133737792195</v>
      </c>
      <c r="U84" s="11">
        <v>69.336603988806701</v>
      </c>
      <c r="V84" s="11">
        <v>2071.1267868955802</v>
      </c>
      <c r="W84">
        <v>157</v>
      </c>
      <c r="X84">
        <v>143</v>
      </c>
      <c r="Y84">
        <v>156</v>
      </c>
      <c r="Z84">
        <v>143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51</v>
      </c>
      <c r="H85" t="s">
        <v>51</v>
      </c>
      <c r="I85" s="9" t="s">
        <v>51</v>
      </c>
      <c r="J85" s="9" t="s">
        <v>51</v>
      </c>
      <c r="K85" s="9" t="s">
        <v>51</v>
      </c>
      <c r="L85" s="9" t="s">
        <v>51</v>
      </c>
      <c r="M85" s="9" t="s">
        <v>51</v>
      </c>
      <c r="N85" s="9" t="s">
        <v>51</v>
      </c>
      <c r="O85" s="9" t="s">
        <v>51</v>
      </c>
      <c r="P85" s="2" t="s">
        <v>51</v>
      </c>
      <c r="Q85" s="2" t="s">
        <v>51</v>
      </c>
      <c r="R85" s="2" t="s">
        <v>51</v>
      </c>
      <c r="S85" s="9" t="s">
        <v>51</v>
      </c>
      <c r="T85" s="9" t="s">
        <v>51</v>
      </c>
      <c r="U85" s="11" t="s">
        <v>51</v>
      </c>
      <c r="V85" s="11" t="s">
        <v>51</v>
      </c>
      <c r="W85">
        <v>300</v>
      </c>
      <c r="X85">
        <v>0</v>
      </c>
      <c r="Y85">
        <v>299</v>
      </c>
      <c r="Z85">
        <v>0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981</v>
      </c>
      <c r="H86" t="s">
        <v>982</v>
      </c>
      <c r="I86" s="9">
        <v>0.9951171875</v>
      </c>
      <c r="J86" s="9">
        <v>0.325439453125</v>
      </c>
      <c r="K86" s="9">
        <v>0.325439453125</v>
      </c>
      <c r="L86" s="9">
        <v>0.9951171875</v>
      </c>
      <c r="M86" s="9">
        <v>0.9951171875</v>
      </c>
      <c r="N86" s="9">
        <v>1</v>
      </c>
      <c r="O86" s="9">
        <v>0.320556640625</v>
      </c>
      <c r="P86" s="2" t="s">
        <v>7</v>
      </c>
      <c r="Q86" s="2" t="s">
        <v>6</v>
      </c>
      <c r="R86" s="2" t="s">
        <v>6</v>
      </c>
      <c r="S86" s="9">
        <v>0.98548266015220698</v>
      </c>
      <c r="T86" s="9">
        <v>0.81311754073920595</v>
      </c>
      <c r="U86" s="11">
        <v>285.70311697123299</v>
      </c>
      <c r="V86" s="11">
        <v>2921.1913500907299</v>
      </c>
      <c r="W86">
        <v>202</v>
      </c>
      <c r="X86">
        <v>98</v>
      </c>
      <c r="Y86">
        <v>202</v>
      </c>
      <c r="Z86">
        <v>98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983</v>
      </c>
      <c r="H87" t="s">
        <v>984</v>
      </c>
      <c r="I87" s="9">
        <v>0.98876953125</v>
      </c>
      <c r="J87" s="9">
        <v>0.1328125</v>
      </c>
      <c r="K87" s="9">
        <v>0.1328125</v>
      </c>
      <c r="L87" s="9">
        <v>0.98876953125</v>
      </c>
      <c r="M87" s="9">
        <v>0.98876953125</v>
      </c>
      <c r="N87" s="9">
        <v>0.99899799599198402</v>
      </c>
      <c r="O87" s="9">
        <v>0.121826171875</v>
      </c>
      <c r="P87" s="2" t="s">
        <v>7</v>
      </c>
      <c r="Q87" s="2" t="s">
        <v>6</v>
      </c>
      <c r="R87" s="2" t="s">
        <v>6</v>
      </c>
      <c r="S87" s="9">
        <v>0.99552457714299802</v>
      </c>
      <c r="T87" s="9">
        <v>0.88970618629340703</v>
      </c>
      <c r="U87" s="11">
        <v>69.601765953461495</v>
      </c>
      <c r="V87" s="11">
        <v>1754.12696410576</v>
      </c>
      <c r="W87">
        <v>234</v>
      </c>
      <c r="X87">
        <v>66</v>
      </c>
      <c r="Y87">
        <v>234</v>
      </c>
      <c r="Z87">
        <v>66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985</v>
      </c>
      <c r="H88" t="s">
        <v>986</v>
      </c>
      <c r="I88" s="9">
        <v>0.99700927734375</v>
      </c>
      <c r="J88" s="9">
        <v>6.53076171875E-3</v>
      </c>
      <c r="K88" s="9">
        <v>6.53076171875E-3</v>
      </c>
      <c r="L88" s="9">
        <v>0.99700927734375</v>
      </c>
      <c r="M88" s="9">
        <v>6.53076171875E-3</v>
      </c>
      <c r="N88" s="9">
        <v>0.953125</v>
      </c>
      <c r="O88" s="9">
        <v>3.90625E-3</v>
      </c>
      <c r="P88" s="2" t="s">
        <v>7</v>
      </c>
      <c r="Q88" s="2" t="s">
        <v>6</v>
      </c>
      <c r="R88" s="2" t="s">
        <v>7</v>
      </c>
      <c r="S88" s="9">
        <v>0.99596226560568601</v>
      </c>
      <c r="T88" s="9">
        <v>0.99370693229210605</v>
      </c>
      <c r="U88" s="11">
        <v>15571.0041206469</v>
      </c>
      <c r="V88" s="11">
        <v>129.801638862353</v>
      </c>
      <c r="W88">
        <v>299</v>
      </c>
      <c r="X88">
        <v>1</v>
      </c>
      <c r="Y88">
        <v>299</v>
      </c>
      <c r="Z88">
        <v>1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987</v>
      </c>
      <c r="H89" t="s">
        <v>988</v>
      </c>
      <c r="I89" s="9">
        <v>0.95947265625</v>
      </c>
      <c r="J89" s="9">
        <v>0.2333984375</v>
      </c>
      <c r="K89" s="9">
        <v>0.2333984375</v>
      </c>
      <c r="L89" s="9">
        <v>0.95947265625</v>
      </c>
      <c r="M89" s="9">
        <v>0.95947265625</v>
      </c>
      <c r="N89" s="9">
        <v>0.91231732776617902</v>
      </c>
      <c r="O89" s="9">
        <v>0.23388671875</v>
      </c>
      <c r="P89" s="2" t="s">
        <v>7</v>
      </c>
      <c r="Q89" s="2" t="s">
        <v>6</v>
      </c>
      <c r="R89" s="2" t="s">
        <v>6</v>
      </c>
      <c r="S89" s="9">
        <v>0.97523786962664705</v>
      </c>
      <c r="T89" s="9">
        <v>0.88798021628734103</v>
      </c>
      <c r="U89" s="11">
        <v>386.00611261601898</v>
      </c>
      <c r="V89" s="11">
        <v>1746.2278323816499</v>
      </c>
      <c r="W89">
        <v>166</v>
      </c>
      <c r="X89">
        <v>134</v>
      </c>
      <c r="Y89">
        <v>166</v>
      </c>
      <c r="Z89">
        <v>134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815</v>
      </c>
      <c r="H90" t="s">
        <v>989</v>
      </c>
      <c r="I90" s="9">
        <v>1</v>
      </c>
      <c r="J90" s="9">
        <v>0.25927734375</v>
      </c>
      <c r="K90" s="9">
        <v>0.25927734375</v>
      </c>
      <c r="L90" s="9">
        <v>1</v>
      </c>
      <c r="M90" s="9">
        <v>1</v>
      </c>
      <c r="N90" s="9">
        <v>1</v>
      </c>
      <c r="O90" s="9">
        <v>0.25927734375</v>
      </c>
      <c r="P90" s="2" t="s">
        <v>7</v>
      </c>
      <c r="Q90" s="2" t="s">
        <v>6</v>
      </c>
      <c r="R90" s="2" t="s">
        <v>6</v>
      </c>
      <c r="S90" s="9">
        <v>0.99541597465300302</v>
      </c>
      <c r="T90" s="9">
        <v>0.83231422805609001</v>
      </c>
      <c r="U90" s="11">
        <v>52.269202320241099</v>
      </c>
      <c r="V90" s="11">
        <v>1912.03164827719</v>
      </c>
      <c r="W90">
        <v>191</v>
      </c>
      <c r="X90">
        <v>109</v>
      </c>
      <c r="Y90">
        <v>189</v>
      </c>
      <c r="Z90">
        <v>109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990</v>
      </c>
      <c r="H91" t="s">
        <v>991</v>
      </c>
      <c r="I91" s="9">
        <v>0.6387939453125</v>
      </c>
      <c r="J91" s="9">
        <v>0.3582763671875</v>
      </c>
      <c r="K91" s="9">
        <v>0.3582763671875</v>
      </c>
      <c r="L91" s="9">
        <v>0.6387939453125</v>
      </c>
      <c r="M91" s="9">
        <v>0.6387939453125</v>
      </c>
      <c r="N91" s="9">
        <v>0.497799376490005</v>
      </c>
      <c r="O91" s="9">
        <v>0.6656494140625</v>
      </c>
      <c r="P91" s="2" t="s">
        <v>7</v>
      </c>
      <c r="Q91" s="2" t="s">
        <v>6</v>
      </c>
      <c r="R91" s="2" t="s">
        <v>6</v>
      </c>
      <c r="S91" s="9">
        <v>0.97704278795622601</v>
      </c>
      <c r="T91" s="9">
        <v>0.80494967743216295</v>
      </c>
      <c r="U91" s="11">
        <v>427.91995226464002</v>
      </c>
      <c r="V91" s="11">
        <v>3044.8230301175499</v>
      </c>
      <c r="W91">
        <v>207</v>
      </c>
      <c r="X91">
        <v>93</v>
      </c>
      <c r="Y91">
        <v>207</v>
      </c>
      <c r="Z91">
        <v>93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992</v>
      </c>
      <c r="H92" t="s">
        <v>993</v>
      </c>
      <c r="I92" s="9">
        <v>1</v>
      </c>
      <c r="J92" s="9">
        <v>0.1434326171875</v>
      </c>
      <c r="K92" s="9">
        <v>0.1434326171875</v>
      </c>
      <c r="L92" s="9">
        <v>1</v>
      </c>
      <c r="M92" s="9">
        <v>1</v>
      </c>
      <c r="N92" s="9">
        <v>1</v>
      </c>
      <c r="O92" s="9">
        <v>0.1434326171875</v>
      </c>
      <c r="P92" s="2" t="s">
        <v>7</v>
      </c>
      <c r="Q92" s="2" t="s">
        <v>6</v>
      </c>
      <c r="R92" s="2" t="s">
        <v>6</v>
      </c>
      <c r="S92" s="9">
        <v>0.99733173494071004</v>
      </c>
      <c r="T92" s="9">
        <v>0.88040190843088595</v>
      </c>
      <c r="U92" s="11">
        <v>41.695227621324598</v>
      </c>
      <c r="V92" s="11">
        <v>1868.88091709224</v>
      </c>
      <c r="W92">
        <v>160</v>
      </c>
      <c r="X92">
        <v>140</v>
      </c>
      <c r="Y92">
        <v>160</v>
      </c>
      <c r="Z92">
        <v>140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994</v>
      </c>
      <c r="H93" t="s">
        <v>995</v>
      </c>
      <c r="I93" s="9">
        <v>0.9918212890625</v>
      </c>
      <c r="J93" s="9">
        <v>8.30078125E-3</v>
      </c>
      <c r="K93" s="9">
        <v>8.30078125E-3</v>
      </c>
      <c r="L93" s="9">
        <v>0.9918212890625</v>
      </c>
      <c r="M93" s="9">
        <v>8.30078125E-3</v>
      </c>
      <c r="N93" s="9">
        <v>1</v>
      </c>
      <c r="O93" s="9">
        <v>1.220703125E-4</v>
      </c>
      <c r="P93" s="2" t="s">
        <v>7</v>
      </c>
      <c r="Q93" s="2" t="s">
        <v>6</v>
      </c>
      <c r="R93" s="2" t="s">
        <v>7</v>
      </c>
      <c r="S93" s="9">
        <v>0.99596483127477897</v>
      </c>
      <c r="T93" s="9">
        <v>0.99417094353024005</v>
      </c>
      <c r="U93" s="11">
        <v>15580.904584973299</v>
      </c>
      <c r="V93" s="11">
        <v>128.69024474866501</v>
      </c>
      <c r="W93">
        <v>299</v>
      </c>
      <c r="X93">
        <v>1</v>
      </c>
      <c r="Y93">
        <v>299</v>
      </c>
      <c r="Z93">
        <v>1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996</v>
      </c>
      <c r="H94" t="s">
        <v>997</v>
      </c>
      <c r="I94" s="9">
        <v>0.9677734375</v>
      </c>
      <c r="J94" s="9">
        <v>6.34765625E-2</v>
      </c>
      <c r="K94" s="9">
        <v>6.34765625E-2</v>
      </c>
      <c r="L94" s="9">
        <v>0.9677734375</v>
      </c>
      <c r="M94" s="9">
        <v>0.9677734375</v>
      </c>
      <c r="N94" s="9">
        <v>1</v>
      </c>
      <c r="O94" s="9">
        <v>3.125E-2</v>
      </c>
      <c r="P94" s="2" t="s">
        <v>7</v>
      </c>
      <c r="Q94" s="2" t="s">
        <v>6</v>
      </c>
      <c r="R94" s="2" t="s">
        <v>6</v>
      </c>
      <c r="S94" s="9">
        <v>0.994647753773372</v>
      </c>
      <c r="T94" s="9">
        <v>0.97553258322096403</v>
      </c>
      <c r="U94" s="11">
        <v>83.816085074262205</v>
      </c>
      <c r="V94" s="11">
        <v>410.37245651977099</v>
      </c>
      <c r="W94">
        <v>294</v>
      </c>
      <c r="X94">
        <v>6</v>
      </c>
      <c r="Y94">
        <v>293</v>
      </c>
      <c r="Z94">
        <v>6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998</v>
      </c>
      <c r="H95" t="s">
        <v>999</v>
      </c>
      <c r="I95" s="9">
        <v>0.975341796875</v>
      </c>
      <c r="J95" s="9">
        <v>0.38067626953125</v>
      </c>
      <c r="K95" s="9">
        <v>0.38067626953125</v>
      </c>
      <c r="L95" s="9">
        <v>0.975341796875</v>
      </c>
      <c r="M95" s="9">
        <v>0.975341796875</v>
      </c>
      <c r="N95" s="9">
        <v>0.98422712933753898</v>
      </c>
      <c r="O95" s="9">
        <v>0.36761474609375</v>
      </c>
      <c r="P95" s="2" t="s">
        <v>7</v>
      </c>
      <c r="Q95" s="2" t="s">
        <v>6</v>
      </c>
      <c r="R95" s="2" t="s">
        <v>6</v>
      </c>
      <c r="S95" s="9">
        <v>0.98349878822035797</v>
      </c>
      <c r="T95" s="9">
        <v>0.78769819479504999</v>
      </c>
      <c r="U95" s="11">
        <v>258.75956225550499</v>
      </c>
      <c r="V95" s="11">
        <v>3329.1568470542402</v>
      </c>
      <c r="W95">
        <v>204</v>
      </c>
      <c r="X95">
        <v>96</v>
      </c>
      <c r="Y95">
        <v>204</v>
      </c>
      <c r="Z95">
        <v>95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1000</v>
      </c>
      <c r="H96" t="s">
        <v>1001</v>
      </c>
      <c r="I96" s="9">
        <v>0.9881591796875</v>
      </c>
      <c r="J96" s="9">
        <v>0.1624755859375</v>
      </c>
      <c r="K96" s="9">
        <v>0.1624755859375</v>
      </c>
      <c r="L96" s="9">
        <v>0.9881591796875</v>
      </c>
      <c r="M96" s="9">
        <v>0.9881591796875</v>
      </c>
      <c r="N96" s="9">
        <v>1</v>
      </c>
      <c r="O96" s="9">
        <v>0.150634765625</v>
      </c>
      <c r="P96" s="2" t="s">
        <v>7</v>
      </c>
      <c r="Q96" s="2" t="s">
        <v>6</v>
      </c>
      <c r="R96" s="2" t="s">
        <v>6</v>
      </c>
      <c r="S96" s="9">
        <v>0.99882521110698796</v>
      </c>
      <c r="T96" s="9">
        <v>0.87322177384513699</v>
      </c>
      <c r="U96" s="11">
        <v>18.335683939709799</v>
      </c>
      <c r="V96" s="11">
        <v>1978.7091102418799</v>
      </c>
      <c r="W96">
        <v>162</v>
      </c>
      <c r="X96">
        <v>138</v>
      </c>
      <c r="Y96">
        <v>161</v>
      </c>
      <c r="Z96">
        <v>138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1002</v>
      </c>
      <c r="H97" t="s">
        <v>1003</v>
      </c>
      <c r="I97" s="9">
        <v>0.9700927734375</v>
      </c>
      <c r="J97" s="9">
        <v>0.32708740234375</v>
      </c>
      <c r="K97" s="9">
        <v>0.32708740234375</v>
      </c>
      <c r="L97" s="9">
        <v>0.9700927734375</v>
      </c>
      <c r="M97" s="9">
        <v>0.9700927734375</v>
      </c>
      <c r="N97" s="9">
        <v>0.95024967634547797</v>
      </c>
      <c r="O97" s="9">
        <v>0.33001708984375</v>
      </c>
      <c r="P97" s="2" t="s">
        <v>7</v>
      </c>
      <c r="Q97" s="2" t="s">
        <v>6</v>
      </c>
      <c r="R97" s="2" t="s">
        <v>6</v>
      </c>
      <c r="S97" s="9">
        <v>0.98506302761200704</v>
      </c>
      <c r="T97" s="9">
        <v>0.82174280256638199</v>
      </c>
      <c r="U97" s="11">
        <v>267.721378966597</v>
      </c>
      <c r="V97" s="11">
        <v>2770.1030344122701</v>
      </c>
      <c r="W97">
        <v>202</v>
      </c>
      <c r="X97">
        <v>98</v>
      </c>
      <c r="Y97">
        <v>202</v>
      </c>
      <c r="Z97">
        <v>98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1004</v>
      </c>
      <c r="H98" t="s">
        <v>1005</v>
      </c>
      <c r="I98" s="9">
        <v>0.977294921875</v>
      </c>
      <c r="J98" s="9">
        <v>0.1619873046875</v>
      </c>
      <c r="K98" s="9">
        <v>0.1619873046875</v>
      </c>
      <c r="L98" s="9">
        <v>0.977294921875</v>
      </c>
      <c r="M98" s="9">
        <v>0.977294921875</v>
      </c>
      <c r="N98" s="9">
        <v>1</v>
      </c>
      <c r="O98" s="9">
        <v>0.1392822265625</v>
      </c>
      <c r="P98" s="2" t="s">
        <v>7</v>
      </c>
      <c r="Q98" s="2" t="s">
        <v>6</v>
      </c>
      <c r="R98" s="2" t="s">
        <v>6</v>
      </c>
      <c r="S98" s="9">
        <v>0.99300921101675399</v>
      </c>
      <c r="T98" s="9">
        <v>0.90803319316617903</v>
      </c>
      <c r="U98" s="11">
        <v>109.28753644030201</v>
      </c>
      <c r="V98" s="11">
        <v>1460.3014404257101</v>
      </c>
      <c r="W98">
        <v>235</v>
      </c>
      <c r="X98">
        <v>65</v>
      </c>
      <c r="Y98">
        <v>235</v>
      </c>
      <c r="Z98">
        <v>65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1006</v>
      </c>
      <c r="H99" t="s">
        <v>1007</v>
      </c>
      <c r="I99" s="9">
        <v>0.9786376953125</v>
      </c>
      <c r="J99" s="9">
        <v>0.13214111328125</v>
      </c>
      <c r="K99" s="9">
        <v>0.13214111328125</v>
      </c>
      <c r="L99" s="9">
        <v>0.9786376953125</v>
      </c>
      <c r="M99" s="9">
        <v>0.9786376953125</v>
      </c>
      <c r="N99" s="9">
        <v>0.97990481226864001</v>
      </c>
      <c r="O99" s="9">
        <v>0.11541748046875</v>
      </c>
      <c r="P99" s="2" t="s">
        <v>7</v>
      </c>
      <c r="Q99" s="2" t="s">
        <v>6</v>
      </c>
      <c r="R99" s="2" t="s">
        <v>6</v>
      </c>
      <c r="S99" s="9">
        <v>0.99353786814691503</v>
      </c>
      <c r="T99" s="9">
        <v>0.94777482920081702</v>
      </c>
      <c r="U99" s="11">
        <v>101.00213422143899</v>
      </c>
      <c r="V99" s="11">
        <v>816.27144582002404</v>
      </c>
      <c r="W99">
        <v>171</v>
      </c>
      <c r="X99">
        <v>129</v>
      </c>
      <c r="Y99">
        <v>171</v>
      </c>
      <c r="Z99">
        <v>129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1008</v>
      </c>
      <c r="H100" t="s">
        <v>1009</v>
      </c>
      <c r="I100" s="9">
        <v>0.9769287109375</v>
      </c>
      <c r="J100" s="9">
        <v>0.2440185546875</v>
      </c>
      <c r="K100" s="9">
        <v>0.2440185546875</v>
      </c>
      <c r="L100" s="9">
        <v>0.9769287109375</v>
      </c>
      <c r="M100" s="9">
        <v>0.9769287109375</v>
      </c>
      <c r="N100" s="9">
        <v>0.97159979155810305</v>
      </c>
      <c r="O100" s="9">
        <v>0.2342529296875</v>
      </c>
      <c r="P100" s="2" t="s">
        <v>7</v>
      </c>
      <c r="Q100" s="2" t="s">
        <v>6</v>
      </c>
      <c r="R100" s="2" t="s">
        <v>6</v>
      </c>
      <c r="S100" s="9">
        <v>0.99203106075000103</v>
      </c>
      <c r="T100" s="9">
        <v>0.87367880275182097</v>
      </c>
      <c r="U100" s="11">
        <v>124.838701621553</v>
      </c>
      <c r="V100" s="11">
        <v>1978.9050659090001</v>
      </c>
      <c r="W100">
        <v>217</v>
      </c>
      <c r="X100">
        <v>83</v>
      </c>
      <c r="Y100">
        <v>217</v>
      </c>
      <c r="Z100">
        <v>83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1010</v>
      </c>
      <c r="H101" t="s">
        <v>1011</v>
      </c>
      <c r="I101" s="9">
        <v>0.98876953125</v>
      </c>
      <c r="J101" s="9">
        <v>7.2265625E-2</v>
      </c>
      <c r="K101" s="9">
        <v>7.2265625E-2</v>
      </c>
      <c r="L101" s="9">
        <v>0.98876953125</v>
      </c>
      <c r="M101" s="9">
        <v>0.98876953125</v>
      </c>
      <c r="N101" s="9">
        <v>0.95955882352941102</v>
      </c>
      <c r="O101" s="9">
        <v>6.640625E-2</v>
      </c>
      <c r="P101" s="2" t="s">
        <v>7</v>
      </c>
      <c r="Q101" s="2" t="s">
        <v>6</v>
      </c>
      <c r="R101" s="2" t="s">
        <v>6</v>
      </c>
      <c r="S101" s="9">
        <v>0.99140294716517097</v>
      </c>
      <c r="T101" s="9">
        <v>0.94712521213841006</v>
      </c>
      <c r="U101" s="11">
        <v>134.61084836913699</v>
      </c>
      <c r="V101" s="11">
        <v>854.96209543685404</v>
      </c>
      <c r="W101">
        <v>283</v>
      </c>
      <c r="X101">
        <v>17</v>
      </c>
      <c r="Y101">
        <v>283</v>
      </c>
      <c r="Z101">
        <v>17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0.97227590460526314</v>
      </c>
      <c r="J102" s="13">
        <f t="shared" si="0"/>
        <v>0.17754869962993422</v>
      </c>
      <c r="K102" s="13">
        <f t="shared" si="0"/>
        <v>0.33388607627467104</v>
      </c>
      <c r="L102" s="13">
        <f t="shared" si="0"/>
        <v>0.96425331517269741</v>
      </c>
      <c r="M102" s="13">
        <f t="shared" si="0"/>
        <v>0.93317614103618418</v>
      </c>
      <c r="N102" s="13">
        <f t="shared" si="0"/>
        <v>0.94670158719942032</v>
      </c>
      <c r="O102" s="13">
        <f t="shared" si="0"/>
        <v>0.17432732833059211</v>
      </c>
      <c r="S102" s="13">
        <f t="shared" ref="S102:T102" si="1">AVERAGE(S2:S101)</f>
        <v>0.98720067962687885</v>
      </c>
      <c r="T102" s="13">
        <f t="shared" si="1"/>
        <v>0.89556494089038485</v>
      </c>
    </row>
  </sheetData>
  <conditionalFormatting sqref="P2:R101">
    <cfRule type="cellIs" dxfId="14" priority="2" operator="equal">
      <formula>"T+"</formula>
    </cfRule>
    <cfRule type="cellIs" dxfId="13" priority="3" operator="equal">
      <formula>"T-"</formula>
    </cfRule>
  </conditionalFormatting>
  <conditionalFormatting sqref="W2:Z101">
    <cfRule type="cellIs" dxfId="12" priority="1" operator="equal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3210-E3B8-0044-B865-36244BC9605F}">
  <dimension ref="A1:Z102"/>
  <sheetViews>
    <sheetView topLeftCell="M1" workbookViewId="0">
      <pane ySplit="1" topLeftCell="A101" activePane="bottomLeft" state="frozen"/>
      <selection activeCell="L80" sqref="L80"/>
      <selection pane="bottomLeft" activeCell="W2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1012</v>
      </c>
      <c r="H2" t="s">
        <v>1013</v>
      </c>
      <c r="I2" s="9">
        <v>0.999755859375</v>
      </c>
      <c r="J2" s="9">
        <v>0.36285400390625</v>
      </c>
      <c r="K2" s="9">
        <v>0.36285400390625</v>
      </c>
      <c r="L2" s="9">
        <v>0.999755859375</v>
      </c>
      <c r="M2" s="9">
        <v>0.999755859375</v>
      </c>
      <c r="N2" s="9">
        <v>0.99983173481406695</v>
      </c>
      <c r="O2" s="9">
        <v>0.36273193359375</v>
      </c>
      <c r="P2" s="2" t="s">
        <v>7</v>
      </c>
      <c r="Q2" s="2" t="s">
        <v>6</v>
      </c>
      <c r="R2" s="2" t="s">
        <v>6</v>
      </c>
      <c r="S2" s="9">
        <v>0.98939488672360498</v>
      </c>
      <c r="T2" s="9">
        <v>0.82440389932261404</v>
      </c>
      <c r="U2" s="11">
        <v>260.597358291126</v>
      </c>
      <c r="V2" s="11">
        <v>3179.8723342353801</v>
      </c>
      <c r="W2">
        <v>181</v>
      </c>
      <c r="X2">
        <v>169</v>
      </c>
      <c r="Y2">
        <v>181</v>
      </c>
      <c r="Z2">
        <v>168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30</v>
      </c>
      <c r="H3" t="s">
        <v>1014</v>
      </c>
      <c r="I3" s="9">
        <v>1</v>
      </c>
      <c r="J3" s="9">
        <v>0.138671875</v>
      </c>
      <c r="K3" s="9">
        <v>1</v>
      </c>
      <c r="L3" s="9">
        <v>1</v>
      </c>
      <c r="M3" s="9">
        <v>1</v>
      </c>
      <c r="N3" s="9">
        <v>1</v>
      </c>
      <c r="O3" s="9">
        <v>0.138671875</v>
      </c>
      <c r="P3" s="2" t="s">
        <v>6</v>
      </c>
      <c r="Q3" s="2" t="s">
        <v>6</v>
      </c>
      <c r="R3" s="2" t="s">
        <v>6</v>
      </c>
      <c r="S3" s="9">
        <v>0.998462337974662</v>
      </c>
      <c r="T3" s="9">
        <v>0.91897911440245705</v>
      </c>
      <c r="U3" s="11">
        <v>27.950393783825</v>
      </c>
      <c r="V3" s="11">
        <v>1472.7330322591899</v>
      </c>
      <c r="W3">
        <v>111</v>
      </c>
      <c r="X3">
        <v>239</v>
      </c>
      <c r="Y3">
        <v>111</v>
      </c>
      <c r="Z3">
        <v>239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491</v>
      </c>
      <c r="H4" t="s">
        <v>1015</v>
      </c>
      <c r="I4" s="9">
        <v>1</v>
      </c>
      <c r="J4" s="9">
        <v>0.145263671875</v>
      </c>
      <c r="K4" s="9">
        <v>1</v>
      </c>
      <c r="L4" s="9">
        <v>1</v>
      </c>
      <c r="M4" s="9">
        <v>1</v>
      </c>
      <c r="N4" s="9">
        <v>1</v>
      </c>
      <c r="O4" s="9">
        <v>0.145263671875</v>
      </c>
      <c r="P4" s="2" t="s">
        <v>6</v>
      </c>
      <c r="Q4" s="2" t="s">
        <v>6</v>
      </c>
      <c r="R4" s="2" t="s">
        <v>6</v>
      </c>
      <c r="S4" s="9">
        <v>0.99502084279329295</v>
      </c>
      <c r="T4" s="9">
        <v>0.91372807200114703</v>
      </c>
      <c r="U4" s="11">
        <v>114.430927565541</v>
      </c>
      <c r="V4" s="11">
        <v>1573.6371361890101</v>
      </c>
      <c r="W4">
        <v>108</v>
      </c>
      <c r="X4">
        <v>242</v>
      </c>
      <c r="Y4">
        <v>108</v>
      </c>
      <c r="Z4">
        <v>242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36</v>
      </c>
      <c r="H5" t="s">
        <v>1016</v>
      </c>
      <c r="I5" s="9">
        <v>0.9979248046875</v>
      </c>
      <c r="J5" s="9">
        <v>0.28436279296875</v>
      </c>
      <c r="K5" s="9">
        <v>0.9979248046875</v>
      </c>
      <c r="L5" s="9">
        <v>0.9979248046875</v>
      </c>
      <c r="M5" s="9">
        <v>0.9979248046875</v>
      </c>
      <c r="N5" s="9">
        <v>0.99486411298951405</v>
      </c>
      <c r="O5" s="9">
        <v>0.28521728515625</v>
      </c>
      <c r="P5" s="2" t="s">
        <v>6</v>
      </c>
      <c r="Q5" s="2" t="s">
        <v>6</v>
      </c>
      <c r="R5" s="2" t="s">
        <v>6</v>
      </c>
      <c r="S5" s="9">
        <v>0.98896848550449801</v>
      </c>
      <c r="T5" s="9">
        <v>0.84574721015893795</v>
      </c>
      <c r="U5" s="11">
        <v>260.60590174917701</v>
      </c>
      <c r="V5" s="11">
        <v>2811.5882315833101</v>
      </c>
      <c r="W5">
        <v>147</v>
      </c>
      <c r="X5">
        <v>203</v>
      </c>
      <c r="Y5">
        <v>147</v>
      </c>
      <c r="Z5">
        <v>203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1017</v>
      </c>
      <c r="H6" t="s">
        <v>1018</v>
      </c>
      <c r="I6" s="9">
        <v>0.9962158203125</v>
      </c>
      <c r="J6" s="9">
        <v>0.1748046875</v>
      </c>
      <c r="K6" s="9">
        <v>0.9962158203125</v>
      </c>
      <c r="L6" s="9">
        <v>0.9962158203125</v>
      </c>
      <c r="M6" s="9">
        <v>0.9962158203125</v>
      </c>
      <c r="N6" s="9">
        <v>1</v>
      </c>
      <c r="O6" s="9">
        <v>0.1710205078125</v>
      </c>
      <c r="P6" s="2" t="s">
        <v>6</v>
      </c>
      <c r="Q6" s="2" t="s">
        <v>6</v>
      </c>
      <c r="R6" s="2" t="s">
        <v>6</v>
      </c>
      <c r="S6" s="9">
        <v>0.99498322590841304</v>
      </c>
      <c r="T6" s="9">
        <v>0.87685432056394996</v>
      </c>
      <c r="U6" s="11">
        <v>91.635812007194005</v>
      </c>
      <c r="V6" s="11">
        <v>2249.3646563084699</v>
      </c>
      <c r="W6">
        <v>170</v>
      </c>
      <c r="X6">
        <v>180</v>
      </c>
      <c r="Y6">
        <v>170</v>
      </c>
      <c r="Z6">
        <v>180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1019</v>
      </c>
      <c r="H7" t="s">
        <v>1020</v>
      </c>
      <c r="I7" s="9">
        <v>0.982177734375</v>
      </c>
      <c r="J7" s="9">
        <v>0.26153564453125</v>
      </c>
      <c r="K7" s="9">
        <v>0.26153564453125</v>
      </c>
      <c r="L7" s="9">
        <v>0.982177734375</v>
      </c>
      <c r="M7" s="9">
        <v>0.982177734375</v>
      </c>
      <c r="N7" s="9">
        <v>0.97935174069627795</v>
      </c>
      <c r="O7" s="9">
        <v>0.25421142578125</v>
      </c>
      <c r="P7" s="2" t="s">
        <v>7</v>
      </c>
      <c r="Q7" s="2" t="s">
        <v>6</v>
      </c>
      <c r="R7" s="2" t="s">
        <v>6</v>
      </c>
      <c r="S7" s="9">
        <v>0.994241223836419</v>
      </c>
      <c r="T7" s="9">
        <v>0.86661117580477498</v>
      </c>
      <c r="U7" s="11">
        <v>104.954531102445</v>
      </c>
      <c r="V7" s="11">
        <v>2469.81238881031</v>
      </c>
      <c r="W7">
        <v>244</v>
      </c>
      <c r="X7">
        <v>106</v>
      </c>
      <c r="Y7">
        <v>244</v>
      </c>
      <c r="Z7">
        <v>106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1021</v>
      </c>
      <c r="H8" t="s">
        <v>1022</v>
      </c>
      <c r="I8" s="9">
        <v>0.9921875</v>
      </c>
      <c r="J8" s="9">
        <v>0.10748291015625</v>
      </c>
      <c r="K8" s="9">
        <v>0.9921875</v>
      </c>
      <c r="L8" s="9">
        <v>0.9921875</v>
      </c>
      <c r="M8" s="9">
        <v>0.9921875</v>
      </c>
      <c r="N8" s="9">
        <v>1</v>
      </c>
      <c r="O8" s="9">
        <v>9.967041015625E-2</v>
      </c>
      <c r="P8" s="2" t="s">
        <v>6</v>
      </c>
      <c r="Q8" s="2" t="s">
        <v>6</v>
      </c>
      <c r="R8" s="2" t="s">
        <v>6</v>
      </c>
      <c r="S8" s="9">
        <v>0.98616818022057195</v>
      </c>
      <c r="T8" s="9">
        <v>0.92795707492582302</v>
      </c>
      <c r="U8" s="11">
        <v>351.476643932961</v>
      </c>
      <c r="V8" s="11">
        <v>1313.9660456475699</v>
      </c>
      <c r="W8">
        <v>111</v>
      </c>
      <c r="X8">
        <v>239</v>
      </c>
      <c r="Y8">
        <v>111</v>
      </c>
      <c r="Z8">
        <v>239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1023</v>
      </c>
      <c r="H9" t="s">
        <v>1024</v>
      </c>
      <c r="I9" s="9">
        <v>0.99835205078125</v>
      </c>
      <c r="J9" s="9">
        <v>4.1015625E-2</v>
      </c>
      <c r="K9" s="9">
        <v>4.1015625E-2</v>
      </c>
      <c r="L9" s="9">
        <v>0.99835205078125</v>
      </c>
      <c r="M9" s="9">
        <v>0.99835205078125</v>
      </c>
      <c r="N9" s="9">
        <v>1</v>
      </c>
      <c r="O9" s="9">
        <v>3.936767578125E-2</v>
      </c>
      <c r="P9" s="2" t="s">
        <v>7</v>
      </c>
      <c r="Q9" s="2" t="s">
        <v>6</v>
      </c>
      <c r="R9" s="2" t="s">
        <v>6</v>
      </c>
      <c r="S9" s="9">
        <v>0.99497694792531</v>
      </c>
      <c r="T9" s="9">
        <v>0.96230248466427004</v>
      </c>
      <c r="U9" s="11">
        <v>91.553050668428398</v>
      </c>
      <c r="V9" s="11">
        <v>687.09670540684101</v>
      </c>
      <c r="W9">
        <v>338</v>
      </c>
      <c r="X9">
        <v>12</v>
      </c>
      <c r="Y9">
        <v>337</v>
      </c>
      <c r="Z9">
        <v>12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1025</v>
      </c>
      <c r="H10" t="s">
        <v>1026</v>
      </c>
      <c r="I10" s="9">
        <v>0.9986572265625</v>
      </c>
      <c r="J10" s="9">
        <v>1.46484375E-3</v>
      </c>
      <c r="K10" s="9">
        <v>1.46484375E-3</v>
      </c>
      <c r="L10" s="9">
        <v>0.9986572265625</v>
      </c>
      <c r="M10" s="9">
        <v>1.46484375E-3</v>
      </c>
      <c r="N10" s="9">
        <v>1</v>
      </c>
      <c r="O10" s="9">
        <v>1.220703125E-4</v>
      </c>
      <c r="P10" s="2" t="s">
        <v>7</v>
      </c>
      <c r="Q10" s="2" t="s">
        <v>6</v>
      </c>
      <c r="R10" s="2" t="s">
        <v>7</v>
      </c>
      <c r="S10" s="9">
        <v>0.99655308082596805</v>
      </c>
      <c r="T10" s="9">
        <v>0.99502070721688696</v>
      </c>
      <c r="U10" s="11">
        <v>18239.9341898071</v>
      </c>
      <c r="V10" s="11">
        <v>169.90535622239901</v>
      </c>
      <c r="W10">
        <v>349</v>
      </c>
      <c r="X10">
        <v>1</v>
      </c>
      <c r="Y10">
        <v>349</v>
      </c>
      <c r="Z10">
        <v>1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1027</v>
      </c>
      <c r="H11" t="s">
        <v>1028</v>
      </c>
      <c r="I11" s="9">
        <v>0.946533203125</v>
      </c>
      <c r="J11" s="9">
        <v>0.22882080078125</v>
      </c>
      <c r="K11" s="9">
        <v>0.946533203125</v>
      </c>
      <c r="L11" s="9">
        <v>0.946533203125</v>
      </c>
      <c r="M11" s="9">
        <v>0.946533203125</v>
      </c>
      <c r="N11" s="9">
        <v>0.90181818181818096</v>
      </c>
      <c r="O11" s="9">
        <v>0.21820068359375</v>
      </c>
      <c r="P11" s="2" t="s">
        <v>6</v>
      </c>
      <c r="Q11" s="2" t="s">
        <v>6</v>
      </c>
      <c r="R11" s="2" t="s">
        <v>6</v>
      </c>
      <c r="S11" s="9">
        <v>0.96000553346357098</v>
      </c>
      <c r="T11" s="9">
        <v>0.90331818523743102</v>
      </c>
      <c r="U11" s="11">
        <v>749.10216596930695</v>
      </c>
      <c r="V11" s="11">
        <v>1766.9234779932599</v>
      </c>
      <c r="W11">
        <v>151</v>
      </c>
      <c r="X11">
        <v>199</v>
      </c>
      <c r="Y11">
        <v>151</v>
      </c>
      <c r="Z11">
        <v>199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1029</v>
      </c>
      <c r="H12" t="s">
        <v>1030</v>
      </c>
      <c r="I12" s="9">
        <v>0.970703125</v>
      </c>
      <c r="J12" s="9">
        <v>0.20550537109375</v>
      </c>
      <c r="K12" s="9">
        <v>0.20550537109375</v>
      </c>
      <c r="L12" s="9">
        <v>0.970703125</v>
      </c>
      <c r="M12" s="9">
        <v>0.970703125</v>
      </c>
      <c r="N12" s="9">
        <v>0.95521917376221999</v>
      </c>
      <c r="O12" s="9">
        <v>0.19354248046875</v>
      </c>
      <c r="P12" s="2" t="s">
        <v>7</v>
      </c>
      <c r="Q12" s="2" t="s">
        <v>6</v>
      </c>
      <c r="R12" s="2" t="s">
        <v>6</v>
      </c>
      <c r="S12" s="9">
        <v>0.99069321479316896</v>
      </c>
      <c r="T12" s="9">
        <v>0.87160774009022401</v>
      </c>
      <c r="U12" s="11">
        <v>168.925645667922</v>
      </c>
      <c r="V12" s="11">
        <v>2330.42290350756</v>
      </c>
      <c r="W12">
        <v>284</v>
      </c>
      <c r="X12">
        <v>66</v>
      </c>
      <c r="Y12">
        <v>284</v>
      </c>
      <c r="Z12">
        <v>66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1031</v>
      </c>
      <c r="H13" t="s">
        <v>1032</v>
      </c>
      <c r="I13" s="9">
        <v>0.9886474609375</v>
      </c>
      <c r="J13" s="9">
        <v>0.16192626953125</v>
      </c>
      <c r="K13" s="9">
        <v>0.16192626953125</v>
      </c>
      <c r="L13" s="9">
        <v>0.9886474609375</v>
      </c>
      <c r="M13" s="9">
        <v>0.9886474609375</v>
      </c>
      <c r="N13" s="9">
        <v>0.99838383838383804</v>
      </c>
      <c r="O13" s="9">
        <v>0.15106201171875</v>
      </c>
      <c r="P13" s="2" t="s">
        <v>7</v>
      </c>
      <c r="Q13" s="2" t="s">
        <v>6</v>
      </c>
      <c r="R13" s="2" t="s">
        <v>6</v>
      </c>
      <c r="S13" s="9">
        <v>0.99150092764929099</v>
      </c>
      <c r="T13" s="9">
        <v>0.89659259439248795</v>
      </c>
      <c r="U13" s="11">
        <v>154.69687693212899</v>
      </c>
      <c r="V13" s="11">
        <v>1913.1824580601501</v>
      </c>
      <c r="W13">
        <v>306</v>
      </c>
      <c r="X13">
        <v>44</v>
      </c>
      <c r="Y13">
        <v>306</v>
      </c>
      <c r="Z13">
        <v>44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1033</v>
      </c>
      <c r="H14" t="s">
        <v>1034</v>
      </c>
      <c r="I14" s="9">
        <v>0.9921875</v>
      </c>
      <c r="J14" s="9">
        <v>0.2208251953125</v>
      </c>
      <c r="K14" s="9">
        <v>0.9921875</v>
      </c>
      <c r="L14" s="9">
        <v>0.9921875</v>
      </c>
      <c r="M14" s="9">
        <v>0.9921875</v>
      </c>
      <c r="N14" s="9">
        <v>1</v>
      </c>
      <c r="O14" s="9">
        <v>0.2130126953125</v>
      </c>
      <c r="P14" s="2" t="s">
        <v>6</v>
      </c>
      <c r="Q14" s="2" t="s">
        <v>6</v>
      </c>
      <c r="R14" s="2" t="s">
        <v>6</v>
      </c>
      <c r="S14" s="9">
        <v>0.99290555528968205</v>
      </c>
      <c r="T14" s="9">
        <v>0.86579760911024195</v>
      </c>
      <c r="U14" s="11">
        <v>200.44773528657799</v>
      </c>
      <c r="V14" s="11">
        <v>2443.5592541979399</v>
      </c>
      <c r="W14">
        <v>174</v>
      </c>
      <c r="X14">
        <v>176</v>
      </c>
      <c r="Y14">
        <v>174</v>
      </c>
      <c r="Z14">
        <v>176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1035</v>
      </c>
      <c r="H15" t="s">
        <v>1036</v>
      </c>
      <c r="I15" s="9">
        <v>0.98876953125</v>
      </c>
      <c r="J15" s="9">
        <v>7.65380859375E-2</v>
      </c>
      <c r="K15" s="9">
        <v>7.65380859375E-2</v>
      </c>
      <c r="L15" s="9">
        <v>0.98876953125</v>
      </c>
      <c r="M15" s="9">
        <v>0.98876953125</v>
      </c>
      <c r="N15" s="9">
        <v>0.99445471349352998</v>
      </c>
      <c r="O15" s="9">
        <v>6.60400390625E-2</v>
      </c>
      <c r="P15" s="2" t="s">
        <v>7</v>
      </c>
      <c r="Q15" s="2" t="s">
        <v>6</v>
      </c>
      <c r="R15" s="2" t="s">
        <v>6</v>
      </c>
      <c r="S15" s="9">
        <v>0.99527888134945597</v>
      </c>
      <c r="T15" s="9">
        <v>0.93895396171661305</v>
      </c>
      <c r="U15" s="11">
        <v>86.2311225735411</v>
      </c>
      <c r="V15" s="11">
        <v>1155.5220329474901</v>
      </c>
      <c r="W15">
        <v>330</v>
      </c>
      <c r="X15">
        <v>20</v>
      </c>
      <c r="Y15">
        <v>329</v>
      </c>
      <c r="Z15">
        <v>20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1037</v>
      </c>
      <c r="H16" t="s">
        <v>1038</v>
      </c>
      <c r="I16" s="9">
        <v>0.9998779296875</v>
      </c>
      <c r="J16" s="9">
        <v>0.28460693359375</v>
      </c>
      <c r="K16" s="9">
        <v>0.28460693359375</v>
      </c>
      <c r="L16" s="9">
        <v>0.9998779296875</v>
      </c>
      <c r="M16" s="9">
        <v>0.9998779296875</v>
      </c>
      <c r="N16" s="9">
        <v>1</v>
      </c>
      <c r="O16" s="9">
        <v>0.28448486328125</v>
      </c>
      <c r="P16" s="2" t="s">
        <v>7</v>
      </c>
      <c r="Q16" s="2" t="s">
        <v>6</v>
      </c>
      <c r="R16" s="2" t="s">
        <v>6</v>
      </c>
      <c r="S16" s="9">
        <v>0.99663346875026604</v>
      </c>
      <c r="T16" s="9">
        <v>0.84991908213332101</v>
      </c>
      <c r="U16" s="11">
        <v>60.960228109897002</v>
      </c>
      <c r="V16" s="11">
        <v>2748.6147870455002</v>
      </c>
      <c r="W16">
        <v>196</v>
      </c>
      <c r="X16">
        <v>154</v>
      </c>
      <c r="Y16">
        <v>195</v>
      </c>
      <c r="Z16">
        <v>154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1039</v>
      </c>
      <c r="H17" t="s">
        <v>1040</v>
      </c>
      <c r="I17" s="9">
        <v>0.970703125</v>
      </c>
      <c r="J17" s="9">
        <v>0.216552734375</v>
      </c>
      <c r="K17" s="9">
        <v>0.970703125</v>
      </c>
      <c r="L17" s="9">
        <v>0.970703125</v>
      </c>
      <c r="M17" s="9">
        <v>0.970703125</v>
      </c>
      <c r="N17" s="9">
        <v>0.95064629847238502</v>
      </c>
      <c r="O17" s="9">
        <v>0.207763671875</v>
      </c>
      <c r="P17" s="2" t="s">
        <v>6</v>
      </c>
      <c r="Q17" s="2" t="s">
        <v>6</v>
      </c>
      <c r="R17" s="2" t="s">
        <v>6</v>
      </c>
      <c r="S17" s="9">
        <v>0.98761091733715201</v>
      </c>
      <c r="T17" s="9">
        <v>0.86506436216604399</v>
      </c>
      <c r="U17" s="11">
        <v>252.920268177797</v>
      </c>
      <c r="V17" s="11">
        <v>2490.1745384511901</v>
      </c>
      <c r="W17">
        <v>171</v>
      </c>
      <c r="X17">
        <v>179</v>
      </c>
      <c r="Y17">
        <v>171</v>
      </c>
      <c r="Z17">
        <v>179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1041</v>
      </c>
      <c r="H18" t="s">
        <v>1042</v>
      </c>
      <c r="I18" s="9">
        <v>0.985595703125</v>
      </c>
      <c r="J18" s="9">
        <v>0.26171875</v>
      </c>
      <c r="K18" s="9">
        <v>0.985595703125</v>
      </c>
      <c r="L18" s="9">
        <v>0.985595703125</v>
      </c>
      <c r="M18" s="9">
        <v>0.985595703125</v>
      </c>
      <c r="N18" s="9">
        <v>0.96024534302589704</v>
      </c>
      <c r="O18" s="9">
        <v>0.2686767578125</v>
      </c>
      <c r="P18" s="2" t="s">
        <v>6</v>
      </c>
      <c r="Q18" s="2" t="s">
        <v>6</v>
      </c>
      <c r="R18" s="2" t="s">
        <v>6</v>
      </c>
      <c r="S18" s="9">
        <v>0.99076283232565898</v>
      </c>
      <c r="T18" s="9">
        <v>0.87643533213696501</v>
      </c>
      <c r="U18" s="11">
        <v>203.11758668488599</v>
      </c>
      <c r="V18" s="11">
        <v>2239.9297714023101</v>
      </c>
      <c r="W18">
        <v>169</v>
      </c>
      <c r="X18">
        <v>181</v>
      </c>
      <c r="Y18">
        <v>169</v>
      </c>
      <c r="Z18">
        <v>181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1043</v>
      </c>
      <c r="I19" s="9">
        <v>0.9990234375</v>
      </c>
      <c r="J19" s="9">
        <v>0.2119140625</v>
      </c>
      <c r="K19" s="9">
        <v>0.2119140625</v>
      </c>
      <c r="L19" s="9">
        <v>0.9990234375</v>
      </c>
      <c r="M19" s="9">
        <v>0.9990234375</v>
      </c>
      <c r="N19" s="9">
        <v>1</v>
      </c>
      <c r="O19" s="9">
        <v>0.2109375</v>
      </c>
      <c r="P19" s="2" t="s">
        <v>7</v>
      </c>
      <c r="Q19" s="2" t="s">
        <v>6</v>
      </c>
      <c r="R19" s="2" t="s">
        <v>6</v>
      </c>
      <c r="S19" s="9">
        <v>0.99891770071661201</v>
      </c>
      <c r="T19" s="9">
        <v>0.87499940570689605</v>
      </c>
      <c r="U19" s="11">
        <v>17.942777595161001</v>
      </c>
      <c r="V19" s="11">
        <v>2072.30836894197</v>
      </c>
      <c r="W19">
        <v>200</v>
      </c>
      <c r="X19">
        <v>150</v>
      </c>
      <c r="Y19">
        <v>199</v>
      </c>
      <c r="Z19">
        <v>150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80</v>
      </c>
      <c r="H20" t="s">
        <v>1044</v>
      </c>
      <c r="I20" s="9">
        <v>0.997802734375</v>
      </c>
      <c r="J20" s="9">
        <v>0.1614990234375</v>
      </c>
      <c r="K20" s="9">
        <v>0.1614990234375</v>
      </c>
      <c r="L20" s="9">
        <v>0.997802734375</v>
      </c>
      <c r="M20" s="9">
        <v>0.997802734375</v>
      </c>
      <c r="N20" s="9">
        <v>1</v>
      </c>
      <c r="O20" s="9">
        <v>0.1593017578125</v>
      </c>
      <c r="P20" s="2" t="s">
        <v>7</v>
      </c>
      <c r="Q20" s="2" t="s">
        <v>6</v>
      </c>
      <c r="R20" s="2" t="s">
        <v>6</v>
      </c>
      <c r="S20" s="9">
        <v>0.99873860190480501</v>
      </c>
      <c r="T20" s="9">
        <v>0.87196908383025795</v>
      </c>
      <c r="U20" s="11">
        <v>23.036123657850901</v>
      </c>
      <c r="V20" s="11">
        <v>2364.9942850195298</v>
      </c>
      <c r="W20">
        <v>267</v>
      </c>
      <c r="X20">
        <v>83</v>
      </c>
      <c r="Y20">
        <v>267</v>
      </c>
      <c r="Z20">
        <v>83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1045</v>
      </c>
      <c r="H21" t="s">
        <v>754</v>
      </c>
      <c r="I21" s="9">
        <v>0.9947509765625</v>
      </c>
      <c r="J21" s="9">
        <v>6.2255859375E-3</v>
      </c>
      <c r="K21" s="9">
        <v>6.2255859375E-3</v>
      </c>
      <c r="L21" s="9">
        <v>0.9947509765625</v>
      </c>
      <c r="M21" s="9">
        <v>0.9947509765625</v>
      </c>
      <c r="N21" s="9">
        <v>1</v>
      </c>
      <c r="O21" s="9">
        <v>9.765625E-4</v>
      </c>
      <c r="P21" s="2" t="s">
        <v>7</v>
      </c>
      <c r="Q21" s="2" t="s">
        <v>6</v>
      </c>
      <c r="R21" s="2" t="s">
        <v>6</v>
      </c>
      <c r="S21" s="9">
        <v>0.99696107248595001</v>
      </c>
      <c r="T21" s="9">
        <v>0.99225119075157298</v>
      </c>
      <c r="U21" s="11">
        <v>55.286616391205101</v>
      </c>
      <c r="V21" s="11">
        <v>233.691117494005</v>
      </c>
      <c r="W21">
        <v>348</v>
      </c>
      <c r="X21">
        <v>2</v>
      </c>
      <c r="Y21">
        <v>348</v>
      </c>
      <c r="Z21">
        <v>2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86</v>
      </c>
      <c r="H22" t="s">
        <v>1046</v>
      </c>
      <c r="I22" s="9">
        <v>0.9920654296875</v>
      </c>
      <c r="J22" s="9">
        <v>0.143310546875</v>
      </c>
      <c r="K22" s="9">
        <v>0.143310546875</v>
      </c>
      <c r="L22" s="9">
        <v>0.9920654296875</v>
      </c>
      <c r="M22" s="9">
        <v>0.9920654296875</v>
      </c>
      <c r="N22" s="9">
        <v>1</v>
      </c>
      <c r="O22" s="9">
        <v>0.1353759765625</v>
      </c>
      <c r="P22" s="2" t="s">
        <v>7</v>
      </c>
      <c r="Q22" s="2" t="s">
        <v>6</v>
      </c>
      <c r="R22" s="2" t="s">
        <v>6</v>
      </c>
      <c r="S22" s="9">
        <v>0.99873418115554802</v>
      </c>
      <c r="T22" s="9">
        <v>0.92696152728597403</v>
      </c>
      <c r="U22" s="11">
        <v>23.036123657850901</v>
      </c>
      <c r="V22" s="11">
        <v>1329.1975361214099</v>
      </c>
      <c r="W22">
        <v>291</v>
      </c>
      <c r="X22">
        <v>59</v>
      </c>
      <c r="Y22">
        <v>291</v>
      </c>
      <c r="Z22">
        <v>59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1047</v>
      </c>
      <c r="H23" t="s">
        <v>1048</v>
      </c>
      <c r="I23" s="9">
        <v>0.985595703125</v>
      </c>
      <c r="J23" s="9">
        <v>0.178955078125</v>
      </c>
      <c r="K23" s="9">
        <v>0.178955078125</v>
      </c>
      <c r="L23" s="9">
        <v>0.985595703125</v>
      </c>
      <c r="M23" s="9">
        <v>0.985595703125</v>
      </c>
      <c r="N23" s="9">
        <v>0.98280802292263603</v>
      </c>
      <c r="O23" s="9">
        <v>0.17041015625</v>
      </c>
      <c r="P23" s="2" t="s">
        <v>7</v>
      </c>
      <c r="Q23" s="2" t="s">
        <v>6</v>
      </c>
      <c r="R23" s="2" t="s">
        <v>6</v>
      </c>
      <c r="S23" s="9">
        <v>0.99045313722583594</v>
      </c>
      <c r="T23" s="9">
        <v>0.86667054988311998</v>
      </c>
      <c r="U23" s="11">
        <v>173.90970412405301</v>
      </c>
      <c r="V23" s="11">
        <v>2428.7858503213502</v>
      </c>
      <c r="W23">
        <v>279</v>
      </c>
      <c r="X23">
        <v>71</v>
      </c>
      <c r="Y23">
        <v>279</v>
      </c>
      <c r="Z23">
        <v>71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1049</v>
      </c>
      <c r="H24" t="s">
        <v>1050</v>
      </c>
      <c r="I24" s="9">
        <v>1</v>
      </c>
      <c r="J24" s="9">
        <v>0.2882080078125</v>
      </c>
      <c r="K24" s="9">
        <v>0.2882080078125</v>
      </c>
      <c r="L24" s="9">
        <v>1</v>
      </c>
      <c r="M24" s="9">
        <v>1</v>
      </c>
      <c r="N24" s="9">
        <v>1</v>
      </c>
      <c r="O24" s="9">
        <v>0.2882080078125</v>
      </c>
      <c r="P24" s="2" t="s">
        <v>7</v>
      </c>
      <c r="Q24" s="2" t="s">
        <v>6</v>
      </c>
      <c r="R24" s="2" t="s">
        <v>6</v>
      </c>
      <c r="S24" s="9">
        <v>0.94391438786715998</v>
      </c>
      <c r="T24" s="9">
        <v>0.821691932209348</v>
      </c>
      <c r="U24" s="11">
        <v>1034.3772116669099</v>
      </c>
      <c r="V24" s="11">
        <v>2948.2013934092702</v>
      </c>
      <c r="W24">
        <v>192</v>
      </c>
      <c r="X24">
        <v>158</v>
      </c>
      <c r="Y24">
        <v>191</v>
      </c>
      <c r="Z24">
        <v>158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1051</v>
      </c>
      <c r="H25" t="s">
        <v>432</v>
      </c>
      <c r="I25" s="9">
        <v>0.97943115234375</v>
      </c>
      <c r="J25" s="9">
        <v>2.06298828125E-2</v>
      </c>
      <c r="K25" s="9">
        <v>2.06298828125E-2</v>
      </c>
      <c r="L25" s="9">
        <v>0.97943115234375</v>
      </c>
      <c r="M25" s="9">
        <v>2.06298828125E-2</v>
      </c>
      <c r="N25" s="9">
        <v>1</v>
      </c>
      <c r="O25" s="9">
        <v>6.103515625E-5</v>
      </c>
      <c r="P25" s="2" t="s">
        <v>7</v>
      </c>
      <c r="Q25" s="2" t="s">
        <v>6</v>
      </c>
      <c r="R25" s="2" t="s">
        <v>7</v>
      </c>
      <c r="S25" s="9">
        <v>0.99649829686728897</v>
      </c>
      <c r="T25" s="9">
        <v>0.99496594111264403</v>
      </c>
      <c r="U25" s="11">
        <v>18240.1467146902</v>
      </c>
      <c r="V25" s="11">
        <v>179.96560386161599</v>
      </c>
      <c r="W25">
        <v>349</v>
      </c>
      <c r="X25">
        <v>1</v>
      </c>
      <c r="Y25">
        <v>349</v>
      </c>
      <c r="Z25">
        <v>1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1052</v>
      </c>
      <c r="H26" t="s">
        <v>1053</v>
      </c>
      <c r="I26" s="9">
        <v>0.985595703125</v>
      </c>
      <c r="J26" s="9">
        <v>0.1593017578125</v>
      </c>
      <c r="K26" s="9">
        <v>0.985595703125</v>
      </c>
      <c r="L26" s="9">
        <v>0.985595703125</v>
      </c>
      <c r="M26" s="9">
        <v>0.985595703125</v>
      </c>
      <c r="N26" s="9">
        <v>0.98847736625514404</v>
      </c>
      <c r="O26" s="9">
        <v>0.1483154296875</v>
      </c>
      <c r="P26" s="2" t="s">
        <v>6</v>
      </c>
      <c r="Q26" s="2" t="s">
        <v>6</v>
      </c>
      <c r="R26" s="2" t="s">
        <v>6</v>
      </c>
      <c r="S26" s="9">
        <v>0.99098312261257004</v>
      </c>
      <c r="T26" s="9">
        <v>0.88975089750526504</v>
      </c>
      <c r="U26" s="11">
        <v>164.715140812789</v>
      </c>
      <c r="V26" s="11">
        <v>2013.9673261190401</v>
      </c>
      <c r="W26">
        <v>173</v>
      </c>
      <c r="X26">
        <v>177</v>
      </c>
      <c r="Y26">
        <v>173</v>
      </c>
      <c r="Z26">
        <v>177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51</v>
      </c>
      <c r="H27" t="s">
        <v>51</v>
      </c>
      <c r="I27" s="9" t="s">
        <v>51</v>
      </c>
      <c r="J27" s="9" t="s">
        <v>51</v>
      </c>
      <c r="K27" s="9" t="s">
        <v>51</v>
      </c>
      <c r="L27" s="9" t="s">
        <v>51</v>
      </c>
      <c r="M27" s="9" t="s">
        <v>51</v>
      </c>
      <c r="N27" s="9" t="s">
        <v>51</v>
      </c>
      <c r="O27" s="9" t="s">
        <v>51</v>
      </c>
      <c r="P27" s="2" t="s">
        <v>51</v>
      </c>
      <c r="Q27" s="2" t="s">
        <v>51</v>
      </c>
      <c r="R27" s="2" t="s">
        <v>51</v>
      </c>
      <c r="S27" s="9" t="s">
        <v>51</v>
      </c>
      <c r="T27" s="9" t="s">
        <v>51</v>
      </c>
      <c r="U27" s="11" t="s">
        <v>51</v>
      </c>
      <c r="V27" s="11" t="s">
        <v>51</v>
      </c>
      <c r="W27">
        <v>350</v>
      </c>
      <c r="X27">
        <v>0</v>
      </c>
      <c r="Y27">
        <v>350</v>
      </c>
      <c r="Z27">
        <v>0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1054</v>
      </c>
      <c r="H28" t="s">
        <v>1055</v>
      </c>
      <c r="I28" s="9">
        <v>0.9041748046875</v>
      </c>
      <c r="J28" s="9">
        <v>5.4443359375E-2</v>
      </c>
      <c r="K28" s="9">
        <v>5.4443359375E-2</v>
      </c>
      <c r="L28" s="9">
        <v>0.9041748046875</v>
      </c>
      <c r="M28" s="9">
        <v>0.9041748046875</v>
      </c>
      <c r="N28" s="9">
        <v>0.29048207663782399</v>
      </c>
      <c r="O28" s="9">
        <v>9.87548828125E-2</v>
      </c>
      <c r="P28" s="2" t="s">
        <v>7</v>
      </c>
      <c r="Q28" s="2" t="s">
        <v>6</v>
      </c>
      <c r="R28" s="2" t="s">
        <v>6</v>
      </c>
      <c r="S28" s="9">
        <v>0.98895363219308596</v>
      </c>
      <c r="T28" s="9">
        <v>0.96895466559360099</v>
      </c>
      <c r="U28" s="11">
        <v>202.04549900246201</v>
      </c>
      <c r="V28" s="11">
        <v>599.57625396728599</v>
      </c>
      <c r="W28">
        <v>340</v>
      </c>
      <c r="X28">
        <v>10</v>
      </c>
      <c r="Y28">
        <v>340</v>
      </c>
      <c r="Z28">
        <v>10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1056</v>
      </c>
      <c r="H29" t="s">
        <v>1057</v>
      </c>
      <c r="I29" s="9">
        <v>0.99658203125</v>
      </c>
      <c r="J29" s="9">
        <v>0.208984375</v>
      </c>
      <c r="K29" s="9">
        <v>0.208984375</v>
      </c>
      <c r="L29" s="9">
        <v>0.99658203125</v>
      </c>
      <c r="M29" s="9">
        <v>0.99658203125</v>
      </c>
      <c r="N29" s="9">
        <v>1</v>
      </c>
      <c r="O29" s="9">
        <v>0.20556640625</v>
      </c>
      <c r="P29" s="2" t="s">
        <v>7</v>
      </c>
      <c r="Q29" s="2" t="s">
        <v>6</v>
      </c>
      <c r="R29" s="2" t="s">
        <v>6</v>
      </c>
      <c r="S29" s="9">
        <v>0.99313004659994297</v>
      </c>
      <c r="T29" s="9">
        <v>0.86624487191378996</v>
      </c>
      <c r="U29" s="11">
        <v>164.41558053092999</v>
      </c>
      <c r="V29" s="11">
        <v>2486.18301181372</v>
      </c>
      <c r="W29">
        <v>274</v>
      </c>
      <c r="X29">
        <v>76</v>
      </c>
      <c r="Y29">
        <v>274</v>
      </c>
      <c r="Z29">
        <v>76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1058</v>
      </c>
      <c r="H30" t="s">
        <v>1059</v>
      </c>
      <c r="I30" s="9">
        <v>0.972900390625</v>
      </c>
      <c r="J30" s="9">
        <v>8.7890625E-2</v>
      </c>
      <c r="K30" s="9">
        <v>8.7890625E-2</v>
      </c>
      <c r="L30" s="9">
        <v>0.972900390625</v>
      </c>
      <c r="M30" s="9">
        <v>0.972900390625</v>
      </c>
      <c r="N30" s="9">
        <v>0.98443579766536904</v>
      </c>
      <c r="O30" s="9">
        <v>6.2744140625E-2</v>
      </c>
      <c r="P30" s="2" t="s">
        <v>7</v>
      </c>
      <c r="Q30" s="2" t="s">
        <v>6</v>
      </c>
      <c r="R30" s="2" t="s">
        <v>6</v>
      </c>
      <c r="S30" s="9">
        <v>0.99361327055655702</v>
      </c>
      <c r="T30" s="9">
        <v>0.96135946601453703</v>
      </c>
      <c r="U30" s="11">
        <v>116.483933653105</v>
      </c>
      <c r="V30" s="11">
        <v>736.55502531786601</v>
      </c>
      <c r="W30">
        <v>338</v>
      </c>
      <c r="X30">
        <v>12</v>
      </c>
      <c r="Y30">
        <v>338</v>
      </c>
      <c r="Z30">
        <v>12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1060</v>
      </c>
      <c r="H31" t="s">
        <v>1061</v>
      </c>
      <c r="I31" s="9">
        <v>0.9566650390625</v>
      </c>
      <c r="J31" s="9">
        <v>0.13543701171875</v>
      </c>
      <c r="K31" s="9">
        <v>0.13543701171875</v>
      </c>
      <c r="L31" s="9">
        <v>0.9566650390625</v>
      </c>
      <c r="M31" s="9">
        <v>0.9566650390625</v>
      </c>
      <c r="N31" s="9">
        <v>0.91117166212533995</v>
      </c>
      <c r="O31" s="9">
        <v>0.11199951171875</v>
      </c>
      <c r="P31" s="2" t="s">
        <v>7</v>
      </c>
      <c r="Q31" s="2" t="s">
        <v>6</v>
      </c>
      <c r="R31" s="2" t="s">
        <v>6</v>
      </c>
      <c r="S31" s="9">
        <v>0.98651494470338796</v>
      </c>
      <c r="T31" s="9">
        <v>0.93198391997687102</v>
      </c>
      <c r="U31" s="11">
        <v>245.486966797858</v>
      </c>
      <c r="V31" s="11">
        <v>1291.86914576559</v>
      </c>
      <c r="W31">
        <v>325</v>
      </c>
      <c r="X31">
        <v>25</v>
      </c>
      <c r="Y31">
        <v>325</v>
      </c>
      <c r="Z31">
        <v>25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1062</v>
      </c>
      <c r="H32" t="s">
        <v>1063</v>
      </c>
      <c r="I32" s="9">
        <v>0.98956298828125</v>
      </c>
      <c r="J32" s="9">
        <v>9.0087890625E-2</v>
      </c>
      <c r="K32" s="9">
        <v>9.0087890625E-2</v>
      </c>
      <c r="L32" s="9">
        <v>0.98956298828125</v>
      </c>
      <c r="M32" s="9">
        <v>0.98956298828125</v>
      </c>
      <c r="N32" s="9">
        <v>1</v>
      </c>
      <c r="O32" s="9">
        <v>7.965087890625E-2</v>
      </c>
      <c r="P32" s="2" t="s">
        <v>7</v>
      </c>
      <c r="Q32" s="2" t="s">
        <v>6</v>
      </c>
      <c r="R32" s="2" t="s">
        <v>6</v>
      </c>
      <c r="S32" s="9">
        <v>0.99368845834377895</v>
      </c>
      <c r="T32" s="9">
        <v>0.93429304599431895</v>
      </c>
      <c r="U32" s="11">
        <v>115.162005558218</v>
      </c>
      <c r="V32" s="11">
        <v>1243.9492508368601</v>
      </c>
      <c r="W32">
        <v>323</v>
      </c>
      <c r="X32">
        <v>27</v>
      </c>
      <c r="Y32">
        <v>323</v>
      </c>
      <c r="Z32">
        <v>27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1064</v>
      </c>
      <c r="H33" t="s">
        <v>1065</v>
      </c>
      <c r="I33" s="9">
        <v>0.9696044921875</v>
      </c>
      <c r="J33" s="9">
        <v>0.1212158203125</v>
      </c>
      <c r="K33" s="9">
        <v>0.1212158203125</v>
      </c>
      <c r="L33" s="9">
        <v>0.9696044921875</v>
      </c>
      <c r="M33" s="9">
        <v>0.9696044921875</v>
      </c>
      <c r="N33" s="9">
        <v>0.80392156862745101</v>
      </c>
      <c r="O33" s="9">
        <v>0.1494140625</v>
      </c>
      <c r="P33" s="2" t="s">
        <v>7</v>
      </c>
      <c r="Q33" s="2" t="s">
        <v>6</v>
      </c>
      <c r="R33" s="2" t="s">
        <v>6</v>
      </c>
      <c r="S33" s="9">
        <v>0.981981617829218</v>
      </c>
      <c r="T33" s="9">
        <v>0.92312022219061995</v>
      </c>
      <c r="U33" s="11">
        <v>328.68825695254299</v>
      </c>
      <c r="V33" s="11">
        <v>1475.9373223366199</v>
      </c>
      <c r="W33">
        <v>273</v>
      </c>
      <c r="X33">
        <v>77</v>
      </c>
      <c r="Y33">
        <v>272</v>
      </c>
      <c r="Z33">
        <v>77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1066</v>
      </c>
      <c r="H34" t="s">
        <v>1067</v>
      </c>
      <c r="I34" s="9">
        <v>0.94775390625</v>
      </c>
      <c r="J34" s="9">
        <v>0.2215576171875</v>
      </c>
      <c r="K34" s="9">
        <v>0.94775390625</v>
      </c>
      <c r="L34" s="9">
        <v>0.94775390625</v>
      </c>
      <c r="M34" s="9">
        <v>0.94775390625</v>
      </c>
      <c r="N34" s="9">
        <v>0.89696622781911794</v>
      </c>
      <c r="O34" s="9">
        <v>0.2132568359375</v>
      </c>
      <c r="P34" s="2" t="s">
        <v>6</v>
      </c>
      <c r="Q34" s="2" t="s">
        <v>6</v>
      </c>
      <c r="R34" s="2" t="s">
        <v>6</v>
      </c>
      <c r="S34" s="9">
        <v>0.96911278764381603</v>
      </c>
      <c r="T34" s="9">
        <v>0.90027073483896203</v>
      </c>
      <c r="U34" s="11">
        <v>639.67989474273702</v>
      </c>
      <c r="V34" s="11">
        <v>1865.4472024966899</v>
      </c>
      <c r="W34">
        <v>111</v>
      </c>
      <c r="X34">
        <v>239</v>
      </c>
      <c r="Y34">
        <v>111</v>
      </c>
      <c r="Z34">
        <v>238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1068</v>
      </c>
      <c r="H35" t="s">
        <v>221</v>
      </c>
      <c r="I35" s="9">
        <v>0.9825439453125</v>
      </c>
      <c r="J35" s="9">
        <v>5.99365234375E-2</v>
      </c>
      <c r="K35" s="9">
        <v>5.99365234375E-2</v>
      </c>
      <c r="L35" s="9">
        <v>0.9825439453125</v>
      </c>
      <c r="M35" s="9">
        <v>0.9825439453125</v>
      </c>
      <c r="N35" s="9">
        <v>0.86554621848739499</v>
      </c>
      <c r="O35" s="9">
        <v>5.810546875E-2</v>
      </c>
      <c r="P35" s="2" t="s">
        <v>7</v>
      </c>
      <c r="Q35" s="2" t="s">
        <v>6</v>
      </c>
      <c r="R35" s="2" t="s">
        <v>6</v>
      </c>
      <c r="S35" s="9">
        <v>0.99211956879072805</v>
      </c>
      <c r="T35" s="9">
        <v>0.93928030090100001</v>
      </c>
      <c r="U35" s="11">
        <v>143.763991127987</v>
      </c>
      <c r="V35" s="11">
        <v>1209.84884161284</v>
      </c>
      <c r="W35">
        <v>330</v>
      </c>
      <c r="X35">
        <v>20</v>
      </c>
      <c r="Y35">
        <v>330</v>
      </c>
      <c r="Z35">
        <v>20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1069</v>
      </c>
      <c r="H36" t="s">
        <v>1070</v>
      </c>
      <c r="I36" s="9">
        <v>0.974609375</v>
      </c>
      <c r="J36" s="9">
        <v>0.23876953125</v>
      </c>
      <c r="K36" s="9">
        <v>0.23876953125</v>
      </c>
      <c r="L36" s="9">
        <v>0.974609375</v>
      </c>
      <c r="M36" s="9">
        <v>0.974609375</v>
      </c>
      <c r="N36" s="9">
        <v>0.99267192784667402</v>
      </c>
      <c r="O36" s="9">
        <v>0.216552734375</v>
      </c>
      <c r="P36" s="2" t="s">
        <v>7</v>
      </c>
      <c r="Q36" s="2" t="s">
        <v>6</v>
      </c>
      <c r="R36" s="2" t="s">
        <v>6</v>
      </c>
      <c r="S36" s="9">
        <v>0.98933362939105995</v>
      </c>
      <c r="T36" s="9">
        <v>0.84806985131678703</v>
      </c>
      <c r="U36" s="11">
        <v>194.10293096734</v>
      </c>
      <c r="V36" s="11">
        <v>2764.7724088077498</v>
      </c>
      <c r="W36">
        <v>233</v>
      </c>
      <c r="X36">
        <v>117</v>
      </c>
      <c r="Y36">
        <v>233</v>
      </c>
      <c r="Z36">
        <v>117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51</v>
      </c>
      <c r="H37" t="s">
        <v>51</v>
      </c>
      <c r="I37" s="9" t="s">
        <v>51</v>
      </c>
      <c r="J37" s="9" t="s">
        <v>51</v>
      </c>
      <c r="K37" s="9" t="s">
        <v>51</v>
      </c>
      <c r="L37" s="9" t="s">
        <v>51</v>
      </c>
      <c r="M37" s="9" t="s">
        <v>51</v>
      </c>
      <c r="N37" s="9" t="s">
        <v>51</v>
      </c>
      <c r="O37" s="9" t="s">
        <v>51</v>
      </c>
      <c r="P37" s="2" t="s">
        <v>51</v>
      </c>
      <c r="Q37" s="2" t="s">
        <v>51</v>
      </c>
      <c r="R37" s="2" t="s">
        <v>51</v>
      </c>
      <c r="S37" s="9" t="s">
        <v>51</v>
      </c>
      <c r="T37" s="9" t="s">
        <v>51</v>
      </c>
      <c r="U37" s="11" t="s">
        <v>51</v>
      </c>
      <c r="V37" s="11" t="s">
        <v>51</v>
      </c>
      <c r="W37">
        <v>350</v>
      </c>
      <c r="X37">
        <v>0</v>
      </c>
      <c r="Y37">
        <v>350</v>
      </c>
      <c r="Z37">
        <v>0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1071</v>
      </c>
      <c r="H38" t="s">
        <v>1072</v>
      </c>
      <c r="I38" s="9">
        <v>0.9853515625</v>
      </c>
      <c r="J38" s="9">
        <v>4.98046875E-2</v>
      </c>
      <c r="K38" s="9">
        <v>4.98046875E-2</v>
      </c>
      <c r="L38" s="9">
        <v>0.9853515625</v>
      </c>
      <c r="M38" s="9">
        <v>0.9853515625</v>
      </c>
      <c r="N38" s="9">
        <v>1</v>
      </c>
      <c r="O38" s="9">
        <v>3.515625E-2</v>
      </c>
      <c r="P38" s="2" t="s">
        <v>7</v>
      </c>
      <c r="Q38" s="2" t="s">
        <v>6</v>
      </c>
      <c r="R38" s="2" t="s">
        <v>6</v>
      </c>
      <c r="S38" s="9">
        <v>0.99552273696457205</v>
      </c>
      <c r="T38" s="9">
        <v>0.95517059649329406</v>
      </c>
      <c r="U38" s="11">
        <v>81.646160072819896</v>
      </c>
      <c r="V38" s="11">
        <v>853.81806399619597</v>
      </c>
      <c r="W38">
        <v>328</v>
      </c>
      <c r="X38">
        <v>22</v>
      </c>
      <c r="Y38">
        <v>328</v>
      </c>
      <c r="Z38">
        <v>22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135</v>
      </c>
      <c r="H39" t="s">
        <v>1073</v>
      </c>
      <c r="I39" s="9">
        <v>0.999267578125</v>
      </c>
      <c r="J39" s="9">
        <v>0.29058837890625</v>
      </c>
      <c r="K39" s="9">
        <v>0.29058837890625</v>
      </c>
      <c r="L39" s="9">
        <v>0.999267578125</v>
      </c>
      <c r="M39" s="9">
        <v>0.999267578125</v>
      </c>
      <c r="N39" s="9">
        <v>1</v>
      </c>
      <c r="O39" s="9">
        <v>0.28985595703125</v>
      </c>
      <c r="P39" s="2" t="s">
        <v>7</v>
      </c>
      <c r="Q39" s="2" t="s">
        <v>6</v>
      </c>
      <c r="R39" s="2" t="s">
        <v>6</v>
      </c>
      <c r="S39" s="9">
        <v>0.97764733170776197</v>
      </c>
      <c r="T39" s="9">
        <v>0.85746048002493402</v>
      </c>
      <c r="U39" s="11">
        <v>458.283723869607</v>
      </c>
      <c r="V39" s="11">
        <v>2596.9239739704299</v>
      </c>
      <c r="W39">
        <v>243</v>
      </c>
      <c r="X39">
        <v>107</v>
      </c>
      <c r="Y39">
        <v>243</v>
      </c>
      <c r="Z39">
        <v>107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1074</v>
      </c>
      <c r="H40" t="s">
        <v>1075</v>
      </c>
      <c r="I40" s="9">
        <v>0.998046875</v>
      </c>
      <c r="J40" s="9">
        <v>0.12109375</v>
      </c>
      <c r="K40" s="9">
        <v>0.12109375</v>
      </c>
      <c r="L40" s="9">
        <v>0.998046875</v>
      </c>
      <c r="M40" s="9">
        <v>0.998046875</v>
      </c>
      <c r="N40" s="9">
        <v>1</v>
      </c>
      <c r="O40" s="9">
        <v>0.119140625</v>
      </c>
      <c r="P40" s="2" t="s">
        <v>7</v>
      </c>
      <c r="Q40" s="2" t="s">
        <v>6</v>
      </c>
      <c r="R40" s="2" t="s">
        <v>6</v>
      </c>
      <c r="S40" s="9">
        <v>0.99720367785824704</v>
      </c>
      <c r="T40" s="9">
        <v>0.93625213760435699</v>
      </c>
      <c r="U40" s="11">
        <v>50.980629840186801</v>
      </c>
      <c r="V40" s="11">
        <v>1184.7635070415699</v>
      </c>
      <c r="W40">
        <v>310</v>
      </c>
      <c r="X40">
        <v>40</v>
      </c>
      <c r="Y40">
        <v>310</v>
      </c>
      <c r="Z40">
        <v>40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1076</v>
      </c>
      <c r="H41" t="s">
        <v>1077</v>
      </c>
      <c r="I41" s="9">
        <v>0.995361328125</v>
      </c>
      <c r="J41" s="9">
        <v>0.114501953125</v>
      </c>
      <c r="K41" s="9">
        <v>0.114501953125</v>
      </c>
      <c r="L41" s="9">
        <v>0.995361328125</v>
      </c>
      <c r="M41" s="9">
        <v>0.995361328125</v>
      </c>
      <c r="N41" s="9">
        <v>0.99668874172185395</v>
      </c>
      <c r="O41" s="9">
        <v>0.110595703125</v>
      </c>
      <c r="P41" s="2" t="s">
        <v>7</v>
      </c>
      <c r="Q41" s="2" t="s">
        <v>6</v>
      </c>
      <c r="R41" s="2" t="s">
        <v>6</v>
      </c>
      <c r="S41" s="9">
        <v>0.99575371754470898</v>
      </c>
      <c r="T41" s="9">
        <v>0.92011884771609898</v>
      </c>
      <c r="U41" s="11">
        <v>77.1867284541826</v>
      </c>
      <c r="V41" s="11">
        <v>1492.81890730851</v>
      </c>
      <c r="W41">
        <v>316</v>
      </c>
      <c r="X41">
        <v>34</v>
      </c>
      <c r="Y41">
        <v>316</v>
      </c>
      <c r="Z41">
        <v>34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1078</v>
      </c>
      <c r="H42" t="s">
        <v>1079</v>
      </c>
      <c r="I42" s="9">
        <v>0.9957275390625</v>
      </c>
      <c r="J42" s="9">
        <v>0.2110595703125</v>
      </c>
      <c r="K42" s="9">
        <v>0.2110595703125</v>
      </c>
      <c r="L42" s="9">
        <v>0.9957275390625</v>
      </c>
      <c r="M42" s="9">
        <v>0.9957275390625</v>
      </c>
      <c r="N42" s="9">
        <v>1</v>
      </c>
      <c r="O42" s="9">
        <v>0.206787109375</v>
      </c>
      <c r="P42" s="2" t="s">
        <v>7</v>
      </c>
      <c r="Q42" s="2" t="s">
        <v>6</v>
      </c>
      <c r="R42" s="2" t="s">
        <v>6</v>
      </c>
      <c r="S42" s="9">
        <v>0.99568399660006501</v>
      </c>
      <c r="T42" s="9">
        <v>0.87861554540808995</v>
      </c>
      <c r="U42" s="11">
        <v>78.911512824864005</v>
      </c>
      <c r="V42" s="11">
        <v>2219.3288692527599</v>
      </c>
      <c r="W42">
        <v>300</v>
      </c>
      <c r="X42">
        <v>50</v>
      </c>
      <c r="Y42">
        <v>300</v>
      </c>
      <c r="Z42">
        <v>50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147</v>
      </c>
      <c r="H43" t="s">
        <v>1080</v>
      </c>
      <c r="I43" s="9">
        <v>0.995849609375</v>
      </c>
      <c r="J43" s="9">
        <v>0.148193359375</v>
      </c>
      <c r="K43" s="9">
        <v>0.148193359375</v>
      </c>
      <c r="L43" s="9">
        <v>0.995849609375</v>
      </c>
      <c r="M43" s="9">
        <v>0.995849609375</v>
      </c>
      <c r="N43" s="9">
        <v>1</v>
      </c>
      <c r="O43" s="9">
        <v>0.14404296875</v>
      </c>
      <c r="P43" s="2" t="s">
        <v>7</v>
      </c>
      <c r="Q43" s="2" t="s">
        <v>6</v>
      </c>
      <c r="R43" s="2" t="s">
        <v>6</v>
      </c>
      <c r="S43" s="9">
        <v>0.99899249841481896</v>
      </c>
      <c r="T43" s="9">
        <v>0.883770514708074</v>
      </c>
      <c r="U43" s="11">
        <v>18.335683939709799</v>
      </c>
      <c r="V43" s="11">
        <v>2115.2791599882298</v>
      </c>
      <c r="W43">
        <v>177</v>
      </c>
      <c r="X43">
        <v>173</v>
      </c>
      <c r="Y43">
        <v>177</v>
      </c>
      <c r="Z43">
        <v>172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1081</v>
      </c>
      <c r="H44" t="s">
        <v>1082</v>
      </c>
      <c r="I44" s="9">
        <v>0.9141845703125</v>
      </c>
      <c r="J44" s="9">
        <v>0.23345947265625</v>
      </c>
      <c r="K44" s="9">
        <v>0.23345947265625</v>
      </c>
      <c r="L44" s="9">
        <v>0.9141845703125</v>
      </c>
      <c r="M44" s="9">
        <v>0.9141845703125</v>
      </c>
      <c r="N44" s="9">
        <v>0.79739365625768299</v>
      </c>
      <c r="O44" s="9">
        <v>0.24822998046875</v>
      </c>
      <c r="P44" s="2" t="s">
        <v>7</v>
      </c>
      <c r="Q44" s="2" t="s">
        <v>6</v>
      </c>
      <c r="R44" s="2" t="s">
        <v>6</v>
      </c>
      <c r="S44" s="9">
        <v>0.94029173755731799</v>
      </c>
      <c r="T44" s="9">
        <v>0.86493333225082603</v>
      </c>
      <c r="U44" s="11">
        <v>1089.3332160605501</v>
      </c>
      <c r="V44" s="11">
        <v>2486.6818560069</v>
      </c>
      <c r="W44">
        <v>245</v>
      </c>
      <c r="X44">
        <v>105</v>
      </c>
      <c r="Y44">
        <v>244</v>
      </c>
      <c r="Z44">
        <v>105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1083</v>
      </c>
      <c r="H45" t="s">
        <v>1084</v>
      </c>
      <c r="I45" s="9">
        <v>0.97265625</v>
      </c>
      <c r="J45" s="9">
        <v>0.22119140625</v>
      </c>
      <c r="K45" s="9">
        <v>0.22119140625</v>
      </c>
      <c r="L45" s="9">
        <v>0.97265625</v>
      </c>
      <c r="M45" s="9">
        <v>0.97265625</v>
      </c>
      <c r="N45" s="9">
        <v>0.952679589509692</v>
      </c>
      <c r="O45" s="9">
        <v>0.214111328125</v>
      </c>
      <c r="P45" s="2" t="s">
        <v>7</v>
      </c>
      <c r="Q45" s="2" t="s">
        <v>6</v>
      </c>
      <c r="R45" s="2" t="s">
        <v>6</v>
      </c>
      <c r="S45" s="9">
        <v>0.99092619708613605</v>
      </c>
      <c r="T45" s="9">
        <v>0.87479698245607096</v>
      </c>
      <c r="U45" s="11">
        <v>165.75572066647999</v>
      </c>
      <c r="V45" s="11">
        <v>2287.14648087661</v>
      </c>
      <c r="W45">
        <v>286</v>
      </c>
      <c r="X45">
        <v>64</v>
      </c>
      <c r="Y45">
        <v>286</v>
      </c>
      <c r="Z45">
        <v>64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911</v>
      </c>
      <c r="H46" t="s">
        <v>1085</v>
      </c>
      <c r="I46" s="9">
        <v>0.99853515625</v>
      </c>
      <c r="J46" s="9">
        <v>0.20330810546875</v>
      </c>
      <c r="K46" s="9">
        <v>0.20330810546875</v>
      </c>
      <c r="L46" s="9">
        <v>0.99853515625</v>
      </c>
      <c r="M46" s="9">
        <v>0.99853515625</v>
      </c>
      <c r="N46" s="9">
        <v>1</v>
      </c>
      <c r="O46" s="9">
        <v>0.20184326171875</v>
      </c>
      <c r="P46" s="2" t="s">
        <v>7</v>
      </c>
      <c r="Q46" s="2" t="s">
        <v>6</v>
      </c>
      <c r="R46" s="2" t="s">
        <v>6</v>
      </c>
      <c r="S46" s="9">
        <v>0.99720932720693001</v>
      </c>
      <c r="T46" s="9">
        <v>0.88807614299051296</v>
      </c>
      <c r="U46" s="11">
        <v>50.980629840186801</v>
      </c>
      <c r="V46" s="11">
        <v>2098.2824972056601</v>
      </c>
      <c r="W46">
        <v>298</v>
      </c>
      <c r="X46">
        <v>52</v>
      </c>
      <c r="Y46">
        <v>297</v>
      </c>
      <c r="Z46">
        <v>51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1086</v>
      </c>
      <c r="H47" t="s">
        <v>1087</v>
      </c>
      <c r="I47" s="9">
        <v>0.88671875</v>
      </c>
      <c r="J47" s="9">
        <v>0.28436279296875</v>
      </c>
      <c r="K47" s="9">
        <v>0.88671875</v>
      </c>
      <c r="L47" s="9">
        <v>0.88671875</v>
      </c>
      <c r="M47" s="9">
        <v>0.88671875</v>
      </c>
      <c r="N47" s="9">
        <v>0.76609075374976199</v>
      </c>
      <c r="O47" s="9">
        <v>0.32147216796875</v>
      </c>
      <c r="P47" s="2" t="s">
        <v>6</v>
      </c>
      <c r="Q47" s="2" t="s">
        <v>6</v>
      </c>
      <c r="R47" s="2" t="s">
        <v>6</v>
      </c>
      <c r="S47" s="9">
        <v>0.93192841146816396</v>
      </c>
      <c r="T47" s="9">
        <v>0.83046503827534202</v>
      </c>
      <c r="U47" s="11">
        <v>1240.12139095052</v>
      </c>
      <c r="V47" s="11">
        <v>3088.5709748112899</v>
      </c>
      <c r="W47">
        <v>142</v>
      </c>
      <c r="X47">
        <v>208</v>
      </c>
      <c r="Y47">
        <v>142</v>
      </c>
      <c r="Z47">
        <v>208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1088</v>
      </c>
      <c r="H48" t="s">
        <v>1089</v>
      </c>
      <c r="I48" s="9">
        <v>0.9951171875</v>
      </c>
      <c r="J48" s="9">
        <v>0.32061767578125</v>
      </c>
      <c r="K48" s="9">
        <v>0.9951171875</v>
      </c>
      <c r="L48" s="9">
        <v>0.9951171875</v>
      </c>
      <c r="M48" s="9">
        <v>0.9951171875</v>
      </c>
      <c r="N48" s="9">
        <v>0.99769097556282405</v>
      </c>
      <c r="O48" s="9">
        <v>0.31719970703125</v>
      </c>
      <c r="P48" s="2" t="s">
        <v>6</v>
      </c>
      <c r="Q48" s="2" t="s">
        <v>6</v>
      </c>
      <c r="R48" s="2" t="s">
        <v>6</v>
      </c>
      <c r="S48" s="9">
        <v>0.99715929923801006</v>
      </c>
      <c r="T48" s="9">
        <v>0.82277770851172505</v>
      </c>
      <c r="U48" s="11">
        <v>91.325174482365497</v>
      </c>
      <c r="V48" s="11">
        <v>3238.8638702950302</v>
      </c>
      <c r="W48">
        <v>164</v>
      </c>
      <c r="X48">
        <v>186</v>
      </c>
      <c r="Y48">
        <v>164</v>
      </c>
      <c r="Z48">
        <v>186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740</v>
      </c>
      <c r="H49" t="s">
        <v>1090</v>
      </c>
      <c r="I49" s="9">
        <v>1</v>
      </c>
      <c r="J49" s="9">
        <v>0.211181640625</v>
      </c>
      <c r="K49" s="9">
        <v>0.211181640625</v>
      </c>
      <c r="L49" s="9">
        <v>1</v>
      </c>
      <c r="M49" s="9">
        <v>1</v>
      </c>
      <c r="N49" s="9">
        <v>1</v>
      </c>
      <c r="O49" s="9">
        <v>0.211181640625</v>
      </c>
      <c r="P49" s="2" t="s">
        <v>7</v>
      </c>
      <c r="Q49" s="2" t="s">
        <v>6</v>
      </c>
      <c r="R49" s="2" t="s">
        <v>6</v>
      </c>
      <c r="S49" s="9">
        <v>0.99746291459744096</v>
      </c>
      <c r="T49" s="9">
        <v>0.85247757513801703</v>
      </c>
      <c r="U49" s="11">
        <v>46.395667339465703</v>
      </c>
      <c r="V49" s="11">
        <v>2697.74180329301</v>
      </c>
      <c r="W49">
        <v>268</v>
      </c>
      <c r="X49">
        <v>82</v>
      </c>
      <c r="Y49">
        <v>266</v>
      </c>
      <c r="Z49">
        <v>82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1091</v>
      </c>
      <c r="H50" t="s">
        <v>1092</v>
      </c>
      <c r="I50" s="9">
        <v>1</v>
      </c>
      <c r="J50" s="9">
        <v>0.1004638671875</v>
      </c>
      <c r="K50" s="9">
        <v>0.1004638671875</v>
      </c>
      <c r="L50" s="9">
        <v>1</v>
      </c>
      <c r="M50" s="9">
        <v>1</v>
      </c>
      <c r="N50" s="9">
        <v>1</v>
      </c>
      <c r="O50" s="9">
        <v>0.1004638671875</v>
      </c>
      <c r="P50" s="2" t="s">
        <v>7</v>
      </c>
      <c r="Q50" s="2" t="s">
        <v>6</v>
      </c>
      <c r="R50" s="2" t="s">
        <v>6</v>
      </c>
      <c r="S50" s="9">
        <v>0.99703230463887405</v>
      </c>
      <c r="T50" s="9">
        <v>0.91210881700259305</v>
      </c>
      <c r="U50" s="11">
        <v>54.187080717654197</v>
      </c>
      <c r="V50" s="11">
        <v>1604.8030703679301</v>
      </c>
      <c r="W50">
        <v>188</v>
      </c>
      <c r="X50">
        <v>162</v>
      </c>
      <c r="Y50">
        <v>188</v>
      </c>
      <c r="Z50">
        <v>162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1093</v>
      </c>
      <c r="H51" t="s">
        <v>1094</v>
      </c>
      <c r="I51" s="9">
        <v>0.982666015625</v>
      </c>
      <c r="J51" s="9">
        <v>3.564453125E-2</v>
      </c>
      <c r="K51" s="9">
        <v>3.564453125E-2</v>
      </c>
      <c r="L51" s="9">
        <v>0.982666015625</v>
      </c>
      <c r="M51" s="9">
        <v>0.982666015625</v>
      </c>
      <c r="N51" s="9">
        <v>0.95180722891566205</v>
      </c>
      <c r="O51" s="9">
        <v>2.0263671875E-2</v>
      </c>
      <c r="P51" s="2" t="s">
        <v>7</v>
      </c>
      <c r="Q51" s="2" t="s">
        <v>6</v>
      </c>
      <c r="R51" s="2" t="s">
        <v>6</v>
      </c>
      <c r="S51" s="9">
        <v>0.99755254844595198</v>
      </c>
      <c r="T51" s="9">
        <v>0.98564287331311695</v>
      </c>
      <c r="U51" s="11">
        <v>44.572370873539001</v>
      </c>
      <c r="V51" s="11">
        <v>261.46837280919698</v>
      </c>
      <c r="W51">
        <v>346</v>
      </c>
      <c r="X51">
        <v>4</v>
      </c>
      <c r="Y51">
        <v>345</v>
      </c>
      <c r="Z51">
        <v>4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1095</v>
      </c>
      <c r="H52" t="s">
        <v>1096</v>
      </c>
      <c r="I52" s="9">
        <v>0.953857421875</v>
      </c>
      <c r="J52" s="9">
        <v>0.2066650390625</v>
      </c>
      <c r="K52" s="9">
        <v>0.2066650390625</v>
      </c>
      <c r="L52" s="9">
        <v>0.953857421875</v>
      </c>
      <c r="M52" s="9">
        <v>0.953857421875</v>
      </c>
      <c r="N52" s="9">
        <v>0.88427819988310896</v>
      </c>
      <c r="O52" s="9">
        <v>0.2088623046875</v>
      </c>
      <c r="P52" s="2" t="s">
        <v>7</v>
      </c>
      <c r="Q52" s="2" t="s">
        <v>6</v>
      </c>
      <c r="R52" s="2" t="s">
        <v>6</v>
      </c>
      <c r="S52" s="9">
        <v>0.96921720154075397</v>
      </c>
      <c r="T52" s="9">
        <v>0.87876751661411201</v>
      </c>
      <c r="U52" s="11">
        <v>558.84448947346698</v>
      </c>
      <c r="V52" s="11">
        <v>2200.9079315866502</v>
      </c>
      <c r="W52">
        <v>196</v>
      </c>
      <c r="X52">
        <v>154</v>
      </c>
      <c r="Y52">
        <v>196</v>
      </c>
      <c r="Z52">
        <v>154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1097</v>
      </c>
      <c r="H53" t="s">
        <v>1098</v>
      </c>
      <c r="I53" s="9">
        <v>0.966064453125</v>
      </c>
      <c r="J53" s="9">
        <v>0.23193359375</v>
      </c>
      <c r="K53" s="9">
        <v>0.966064453125</v>
      </c>
      <c r="L53" s="9">
        <v>0.966064453125</v>
      </c>
      <c r="M53" s="9">
        <v>0.966064453125</v>
      </c>
      <c r="N53" s="9">
        <v>0.92505241090146695</v>
      </c>
      <c r="O53" s="9">
        <v>0.23291015625</v>
      </c>
      <c r="P53" s="2" t="s">
        <v>6</v>
      </c>
      <c r="Q53" s="2" t="s">
        <v>6</v>
      </c>
      <c r="R53" s="2" t="s">
        <v>6</v>
      </c>
      <c r="S53" s="9">
        <v>0.98892578147523602</v>
      </c>
      <c r="T53" s="9">
        <v>0.89035805761908804</v>
      </c>
      <c r="U53" s="11">
        <v>201.854552279052</v>
      </c>
      <c r="V53" s="11">
        <v>1998.49092202886</v>
      </c>
      <c r="W53">
        <v>164</v>
      </c>
      <c r="X53">
        <v>186</v>
      </c>
      <c r="Y53">
        <v>164</v>
      </c>
      <c r="Z53">
        <v>186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1099</v>
      </c>
      <c r="H54" t="s">
        <v>1100</v>
      </c>
      <c r="I54" s="9">
        <v>0.968994140625</v>
      </c>
      <c r="J54" s="9">
        <v>0.2122802734375</v>
      </c>
      <c r="K54" s="9">
        <v>0.968994140625</v>
      </c>
      <c r="L54" s="9">
        <v>0.968994140625</v>
      </c>
      <c r="M54" s="9">
        <v>0.968994140625</v>
      </c>
      <c r="N54" s="9">
        <v>0.97023432552248201</v>
      </c>
      <c r="O54" s="9">
        <v>0.1927490234375</v>
      </c>
      <c r="P54" s="2" t="s">
        <v>6</v>
      </c>
      <c r="Q54" s="2" t="s">
        <v>6</v>
      </c>
      <c r="R54" s="2" t="s">
        <v>6</v>
      </c>
      <c r="S54" s="9">
        <v>0.99089662634934295</v>
      </c>
      <c r="T54" s="9">
        <v>0.88357488678225904</v>
      </c>
      <c r="U54" s="11">
        <v>165.810168450502</v>
      </c>
      <c r="V54" s="11">
        <v>2120.5839038705499</v>
      </c>
      <c r="W54">
        <v>169</v>
      </c>
      <c r="X54">
        <v>181</v>
      </c>
      <c r="Y54">
        <v>169</v>
      </c>
      <c r="Z54">
        <v>181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1101</v>
      </c>
      <c r="H55" t="s">
        <v>1102</v>
      </c>
      <c r="I55" s="9">
        <v>0.999755859375</v>
      </c>
      <c r="J55" s="9">
        <v>0.35772705078125</v>
      </c>
      <c r="K55" s="9">
        <v>0.35772705078125</v>
      </c>
      <c r="L55" s="9">
        <v>0.999755859375</v>
      </c>
      <c r="M55" s="9">
        <v>0.999755859375</v>
      </c>
      <c r="N55" s="9">
        <v>1</v>
      </c>
      <c r="O55" s="9">
        <v>0.35748291015625</v>
      </c>
      <c r="P55" s="2" t="s">
        <v>7</v>
      </c>
      <c r="Q55" s="2" t="s">
        <v>6</v>
      </c>
      <c r="R55" s="2" t="s">
        <v>6</v>
      </c>
      <c r="S55" s="9">
        <v>0.98918437196892095</v>
      </c>
      <c r="T55" s="9">
        <v>0.78403196137560505</v>
      </c>
      <c r="U55" s="11">
        <v>219.93677875248</v>
      </c>
      <c r="V55" s="11">
        <v>3928.9053030073501</v>
      </c>
      <c r="W55">
        <v>203</v>
      </c>
      <c r="X55">
        <v>147</v>
      </c>
      <c r="Y55">
        <v>203</v>
      </c>
      <c r="Z55">
        <v>147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1103</v>
      </c>
      <c r="I56" s="9">
        <v>0.997802734375</v>
      </c>
      <c r="J56" s="9">
        <v>6.9580078125E-2</v>
      </c>
      <c r="K56" s="9">
        <v>6.9580078125E-2</v>
      </c>
      <c r="L56" s="9">
        <v>0.997802734375</v>
      </c>
      <c r="M56" s="9">
        <v>0.997802734375</v>
      </c>
      <c r="N56" s="9">
        <v>1</v>
      </c>
      <c r="O56" s="9">
        <v>6.73828125E-2</v>
      </c>
      <c r="P56" s="2" t="s">
        <v>7</v>
      </c>
      <c r="Q56" s="2" t="s">
        <v>6</v>
      </c>
      <c r="R56" s="2" t="s">
        <v>6</v>
      </c>
      <c r="S56" s="9">
        <v>0.99823760599034606</v>
      </c>
      <c r="T56" s="9">
        <v>0.96226557749840502</v>
      </c>
      <c r="U56" s="11">
        <v>32.080517777209401</v>
      </c>
      <c r="V56" s="11">
        <v>700.50756142231899</v>
      </c>
      <c r="W56">
        <v>337</v>
      </c>
      <c r="X56">
        <v>13</v>
      </c>
      <c r="Y56">
        <v>337</v>
      </c>
      <c r="Z56">
        <v>13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1104</v>
      </c>
      <c r="H57" t="s">
        <v>1105</v>
      </c>
      <c r="I57" s="9">
        <v>0.88427734375</v>
      </c>
      <c r="J57" s="9">
        <v>0.348388671875</v>
      </c>
      <c r="K57" s="9">
        <v>0.88427734375</v>
      </c>
      <c r="L57" s="9">
        <v>0.88427734375</v>
      </c>
      <c r="M57" s="9">
        <v>0.88427734375</v>
      </c>
      <c r="N57" s="9">
        <v>0.82130815913688404</v>
      </c>
      <c r="O57" s="9">
        <v>0.362060546875</v>
      </c>
      <c r="P57" s="2" t="s">
        <v>6</v>
      </c>
      <c r="Q57" s="2" t="s">
        <v>6</v>
      </c>
      <c r="R57" s="2" t="s">
        <v>6</v>
      </c>
      <c r="S57" s="9">
        <v>0.93386702051763504</v>
      </c>
      <c r="T57" s="9">
        <v>0.78089828652248205</v>
      </c>
      <c r="U57" s="11">
        <v>1014.5077095000401</v>
      </c>
      <c r="V57" s="11">
        <v>3264.6774007796698</v>
      </c>
      <c r="W57">
        <v>165</v>
      </c>
      <c r="X57">
        <v>185</v>
      </c>
      <c r="Y57">
        <v>164</v>
      </c>
      <c r="Z57">
        <v>184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583</v>
      </c>
      <c r="H58" t="s">
        <v>1106</v>
      </c>
      <c r="I58" s="9">
        <v>1</v>
      </c>
      <c r="J58" s="9">
        <v>0.181884765625</v>
      </c>
      <c r="K58" s="9">
        <v>0.181884765625</v>
      </c>
      <c r="L58" s="9">
        <v>1</v>
      </c>
      <c r="M58" s="9">
        <v>1</v>
      </c>
      <c r="N58" s="9">
        <v>1</v>
      </c>
      <c r="O58" s="9">
        <v>0.181884765625</v>
      </c>
      <c r="P58" s="2" t="s">
        <v>7</v>
      </c>
      <c r="Q58" s="2" t="s">
        <v>6</v>
      </c>
      <c r="R58" s="2" t="s">
        <v>6</v>
      </c>
      <c r="S58" s="9">
        <v>0.99726399547578004</v>
      </c>
      <c r="T58" s="9">
        <v>0.89094866186758903</v>
      </c>
      <c r="U58" s="11">
        <v>45.294941746410203</v>
      </c>
      <c r="V58" s="11">
        <v>1831.44925829473</v>
      </c>
      <c r="W58">
        <v>268</v>
      </c>
      <c r="X58">
        <v>82</v>
      </c>
      <c r="Y58">
        <v>267</v>
      </c>
      <c r="Z58">
        <v>82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1107</v>
      </c>
      <c r="H59" t="s">
        <v>1108</v>
      </c>
      <c r="I59" s="9">
        <v>0.980224609375</v>
      </c>
      <c r="J59" s="9">
        <v>0.1328125</v>
      </c>
      <c r="K59" s="9">
        <v>0.980224609375</v>
      </c>
      <c r="L59" s="9">
        <v>0.980224609375</v>
      </c>
      <c r="M59" s="9">
        <v>0.980224609375</v>
      </c>
      <c r="N59" s="9">
        <v>0.91862567811934903</v>
      </c>
      <c r="O59" s="9">
        <v>0.135009765625</v>
      </c>
      <c r="P59" s="2" t="s">
        <v>6</v>
      </c>
      <c r="Q59" s="2" t="s">
        <v>6</v>
      </c>
      <c r="R59" s="2" t="s">
        <v>6</v>
      </c>
      <c r="S59" s="9">
        <v>0.96796668507776096</v>
      </c>
      <c r="T59" s="9">
        <v>0.92136314817924203</v>
      </c>
      <c r="U59" s="11">
        <v>670.17802720059797</v>
      </c>
      <c r="V59" s="11">
        <v>1434.2303997611</v>
      </c>
      <c r="W59">
        <v>135</v>
      </c>
      <c r="X59">
        <v>215</v>
      </c>
      <c r="Y59">
        <v>135</v>
      </c>
      <c r="Z59">
        <v>215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1109</v>
      </c>
      <c r="I60" s="9">
        <v>0.9989013671875</v>
      </c>
      <c r="J60" s="9">
        <v>0.147216796875</v>
      </c>
      <c r="K60" s="9">
        <v>0.147216796875</v>
      </c>
      <c r="L60" s="9">
        <v>0.9989013671875</v>
      </c>
      <c r="M60" s="9">
        <v>0.9989013671875</v>
      </c>
      <c r="N60" s="9">
        <v>1</v>
      </c>
      <c r="O60" s="9">
        <v>0.1461181640625</v>
      </c>
      <c r="P60" s="2" t="s">
        <v>7</v>
      </c>
      <c r="Q60" s="2" t="s">
        <v>6</v>
      </c>
      <c r="R60" s="2" t="s">
        <v>6</v>
      </c>
      <c r="S60" s="9">
        <v>0.99873667410448297</v>
      </c>
      <c r="T60" s="9">
        <v>0.92910151827507503</v>
      </c>
      <c r="U60" s="11">
        <v>23.036123657850901</v>
      </c>
      <c r="V60" s="11">
        <v>1292.79879242947</v>
      </c>
      <c r="W60">
        <v>297</v>
      </c>
      <c r="X60">
        <v>53</v>
      </c>
      <c r="Y60">
        <v>297</v>
      </c>
      <c r="Z60">
        <v>53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1110</v>
      </c>
      <c r="H61" t="s">
        <v>1111</v>
      </c>
      <c r="I61" s="9">
        <v>0.9749755859375</v>
      </c>
      <c r="J61" s="9">
        <v>0.319091796875</v>
      </c>
      <c r="K61" s="9">
        <v>0.319091796875</v>
      </c>
      <c r="L61" s="9">
        <v>0.9749755859375</v>
      </c>
      <c r="M61" s="9">
        <v>0.9749755859375</v>
      </c>
      <c r="N61" s="9">
        <v>0.98548972188633599</v>
      </c>
      <c r="O61" s="9">
        <v>0.3028564453125</v>
      </c>
      <c r="P61" s="2" t="s">
        <v>7</v>
      </c>
      <c r="Q61" s="2" t="s">
        <v>6</v>
      </c>
      <c r="R61" s="2" t="s">
        <v>6</v>
      </c>
      <c r="S61" s="9">
        <v>0.99182073943943805</v>
      </c>
      <c r="T61" s="9">
        <v>0.80477500946536795</v>
      </c>
      <c r="U61" s="11">
        <v>149.01683683899199</v>
      </c>
      <c r="V61" s="11">
        <v>3591.7595391057998</v>
      </c>
      <c r="W61">
        <v>263</v>
      </c>
      <c r="X61">
        <v>87</v>
      </c>
      <c r="Y61">
        <v>261</v>
      </c>
      <c r="Z61">
        <v>87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1112</v>
      </c>
      <c r="H62" t="s">
        <v>1113</v>
      </c>
      <c r="I62" s="9">
        <v>0.92437744140625</v>
      </c>
      <c r="J62" s="9">
        <v>0.31982421875</v>
      </c>
      <c r="K62" s="9">
        <v>0.31982421875</v>
      </c>
      <c r="L62" s="9">
        <v>0.92437744140625</v>
      </c>
      <c r="M62" s="9">
        <v>0.92437744140625</v>
      </c>
      <c r="N62" s="9">
        <v>0.87624600338536696</v>
      </c>
      <c r="O62" s="9">
        <v>0.32452392578125</v>
      </c>
      <c r="P62" s="2" t="s">
        <v>7</v>
      </c>
      <c r="Q62" s="2" t="s">
        <v>6</v>
      </c>
      <c r="R62" s="2" t="s">
        <v>6</v>
      </c>
      <c r="S62" s="9">
        <v>0.96420346496509801</v>
      </c>
      <c r="T62" s="9">
        <v>0.82322155546962095</v>
      </c>
      <c r="U62" s="11">
        <v>653.61962626388095</v>
      </c>
      <c r="V62" s="11">
        <v>3227.8504255453399</v>
      </c>
      <c r="W62">
        <v>204</v>
      </c>
      <c r="X62">
        <v>146</v>
      </c>
      <c r="Y62">
        <v>204</v>
      </c>
      <c r="Z62">
        <v>146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1114</v>
      </c>
      <c r="H63" t="s">
        <v>1115</v>
      </c>
      <c r="I63" s="9">
        <v>0.9810791015625</v>
      </c>
      <c r="J63" s="9">
        <v>0.20196533203125</v>
      </c>
      <c r="K63" s="9">
        <v>0.9810791015625</v>
      </c>
      <c r="L63" s="9">
        <v>0.9810791015625</v>
      </c>
      <c r="M63" s="9">
        <v>0.9810791015625</v>
      </c>
      <c r="N63" s="9">
        <v>0.96698847710993396</v>
      </c>
      <c r="O63" s="9">
        <v>0.19598388671875</v>
      </c>
      <c r="P63" s="2" t="s">
        <v>6</v>
      </c>
      <c r="Q63" s="2" t="s">
        <v>6</v>
      </c>
      <c r="R63" s="2" t="s">
        <v>6</v>
      </c>
      <c r="S63" s="9">
        <v>0.99485218403216003</v>
      </c>
      <c r="T63" s="9">
        <v>0.89437352099769896</v>
      </c>
      <c r="U63" s="11">
        <v>94.095243625831301</v>
      </c>
      <c r="V63" s="11">
        <v>1930.71184695649</v>
      </c>
      <c r="W63">
        <v>166</v>
      </c>
      <c r="X63">
        <v>184</v>
      </c>
      <c r="Y63">
        <v>166</v>
      </c>
      <c r="Z63">
        <v>184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1116</v>
      </c>
      <c r="H64" t="s">
        <v>1117</v>
      </c>
      <c r="I64" s="9">
        <v>0.96240234375</v>
      </c>
      <c r="J64" s="9">
        <v>0.1920166015625</v>
      </c>
      <c r="K64" s="9">
        <v>0.96240234375</v>
      </c>
      <c r="L64" s="9">
        <v>0.96240234375</v>
      </c>
      <c r="M64" s="9">
        <v>0.96240234375</v>
      </c>
      <c r="N64" s="9">
        <v>0.90415335463258695</v>
      </c>
      <c r="O64" s="9">
        <v>0.1910400390625</v>
      </c>
      <c r="P64" s="2" t="s">
        <v>6</v>
      </c>
      <c r="Q64" s="2" t="s">
        <v>6</v>
      </c>
      <c r="R64" s="2" t="s">
        <v>6</v>
      </c>
      <c r="S64" s="9">
        <v>0.95315068702730099</v>
      </c>
      <c r="T64" s="9">
        <v>0.89710731989783699</v>
      </c>
      <c r="U64" s="11">
        <v>904.05444757761995</v>
      </c>
      <c r="V64" s="11">
        <v>1876.92317793188</v>
      </c>
      <c r="W64">
        <v>75</v>
      </c>
      <c r="X64">
        <v>275</v>
      </c>
      <c r="Y64">
        <v>75</v>
      </c>
      <c r="Z64">
        <v>275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1118</v>
      </c>
      <c r="H65" t="s">
        <v>1119</v>
      </c>
      <c r="I65" s="9">
        <v>0.98828125</v>
      </c>
      <c r="J65" s="9">
        <v>0.12957763671875</v>
      </c>
      <c r="K65" s="9">
        <v>0.12957763671875</v>
      </c>
      <c r="L65" s="9">
        <v>0.98828125</v>
      </c>
      <c r="M65" s="9">
        <v>0.98828125</v>
      </c>
      <c r="N65" s="9">
        <v>0.97258932941752296</v>
      </c>
      <c r="O65" s="9">
        <v>0.12469482421875</v>
      </c>
      <c r="P65" s="2" t="s">
        <v>7</v>
      </c>
      <c r="Q65" s="2" t="s">
        <v>6</v>
      </c>
      <c r="R65" s="2" t="s">
        <v>6</v>
      </c>
      <c r="S65" s="9">
        <v>0.99683121831033406</v>
      </c>
      <c r="T65" s="9">
        <v>0.91552140377528701</v>
      </c>
      <c r="U65" s="11">
        <v>57.994435639711803</v>
      </c>
      <c r="V65" s="11">
        <v>1546.11108984425</v>
      </c>
      <c r="W65">
        <v>197</v>
      </c>
      <c r="X65">
        <v>153</v>
      </c>
      <c r="Y65">
        <v>197</v>
      </c>
      <c r="Z65">
        <v>153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1120</v>
      </c>
      <c r="H66" t="s">
        <v>1121</v>
      </c>
      <c r="I66" s="9">
        <v>0.99169921875</v>
      </c>
      <c r="J66" s="9">
        <v>0.20294189453125</v>
      </c>
      <c r="K66" s="9">
        <v>0.20294189453125</v>
      </c>
      <c r="L66" s="9">
        <v>0.99169921875</v>
      </c>
      <c r="M66" s="9">
        <v>0.99169921875</v>
      </c>
      <c r="N66" s="9">
        <v>0.98716773602199803</v>
      </c>
      <c r="O66" s="9">
        <v>0.19976806640625</v>
      </c>
      <c r="P66" s="2" t="s">
        <v>7</v>
      </c>
      <c r="Q66" s="2" t="s">
        <v>6</v>
      </c>
      <c r="R66" s="2" t="s">
        <v>6</v>
      </c>
      <c r="S66" s="9">
        <v>0.96292483469336798</v>
      </c>
      <c r="T66" s="9">
        <v>0.88360369029102004</v>
      </c>
      <c r="U66" s="11">
        <v>726.41478401122299</v>
      </c>
      <c r="V66" s="11">
        <v>2121.6671457367602</v>
      </c>
      <c r="W66">
        <v>177</v>
      </c>
      <c r="X66">
        <v>173</v>
      </c>
      <c r="Y66">
        <v>177</v>
      </c>
      <c r="Z66">
        <v>173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1122</v>
      </c>
      <c r="H67" t="s">
        <v>1123</v>
      </c>
      <c r="I67" s="9">
        <v>0.984375</v>
      </c>
      <c r="J67" s="9">
        <v>0.18994140625</v>
      </c>
      <c r="K67" s="9">
        <v>0.18994140625</v>
      </c>
      <c r="L67" s="9">
        <v>0.984375</v>
      </c>
      <c r="M67" s="9">
        <v>0.984375</v>
      </c>
      <c r="N67" s="9">
        <v>1</v>
      </c>
      <c r="O67" s="9">
        <v>0.17431640625</v>
      </c>
      <c r="P67" s="2" t="s">
        <v>7</v>
      </c>
      <c r="Q67" s="2" t="s">
        <v>6</v>
      </c>
      <c r="R67" s="2" t="s">
        <v>6</v>
      </c>
      <c r="S67" s="9">
        <v>0.99708545680694205</v>
      </c>
      <c r="T67" s="9">
        <v>0.90270668905171203</v>
      </c>
      <c r="U67" s="11">
        <v>43.636430167292602</v>
      </c>
      <c r="V67" s="11">
        <v>1456.67176216609</v>
      </c>
      <c r="W67">
        <v>194</v>
      </c>
      <c r="X67">
        <v>156</v>
      </c>
      <c r="Y67">
        <v>194</v>
      </c>
      <c r="Z67">
        <v>155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1124</v>
      </c>
      <c r="H68" t="s">
        <v>1125</v>
      </c>
      <c r="I68" s="9">
        <v>0.97418212890625</v>
      </c>
      <c r="J68" s="9">
        <v>3.80859375E-2</v>
      </c>
      <c r="K68" s="9">
        <v>3.80859375E-2</v>
      </c>
      <c r="L68" s="9">
        <v>0.97418212890625</v>
      </c>
      <c r="M68" s="9">
        <v>0.97418212890625</v>
      </c>
      <c r="N68" s="9">
        <v>0.93133047210300401</v>
      </c>
      <c r="O68" s="9">
        <v>1.422119140625E-2</v>
      </c>
      <c r="P68" s="2" t="s">
        <v>7</v>
      </c>
      <c r="Q68" s="2" t="s">
        <v>6</v>
      </c>
      <c r="R68" s="2" t="s">
        <v>6</v>
      </c>
      <c r="S68" s="9">
        <v>0.99175510891770102</v>
      </c>
      <c r="T68" s="9">
        <v>0.98433003737542701</v>
      </c>
      <c r="U68" s="11">
        <v>150.345384095714</v>
      </c>
      <c r="V68" s="11">
        <v>322.13859739406001</v>
      </c>
      <c r="W68">
        <v>344</v>
      </c>
      <c r="X68">
        <v>6</v>
      </c>
      <c r="Y68">
        <v>344</v>
      </c>
      <c r="Z68">
        <v>6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1126</v>
      </c>
      <c r="H69" t="s">
        <v>1127</v>
      </c>
      <c r="I69" s="9">
        <v>0.98291015625</v>
      </c>
      <c r="J69" s="9">
        <v>0.22320556640625</v>
      </c>
      <c r="K69" s="9">
        <v>0.22320556640625</v>
      </c>
      <c r="L69" s="9">
        <v>0.98291015625</v>
      </c>
      <c r="M69" s="9">
        <v>0.98291015625</v>
      </c>
      <c r="N69" s="9">
        <v>0.99940845903578801</v>
      </c>
      <c r="O69" s="9">
        <v>0.20635986328125</v>
      </c>
      <c r="P69" s="2" t="s">
        <v>7</v>
      </c>
      <c r="Q69" s="2" t="s">
        <v>6</v>
      </c>
      <c r="R69" s="2" t="s">
        <v>6</v>
      </c>
      <c r="S69" s="9">
        <v>0.99551854464019596</v>
      </c>
      <c r="T69" s="9">
        <v>0.87845055013748496</v>
      </c>
      <c r="U69" s="11">
        <v>81.603390529501596</v>
      </c>
      <c r="V69" s="11">
        <v>2213.3093893436198</v>
      </c>
      <c r="W69">
        <v>185</v>
      </c>
      <c r="X69">
        <v>165</v>
      </c>
      <c r="Y69">
        <v>185</v>
      </c>
      <c r="Z69">
        <v>165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1128</v>
      </c>
      <c r="H70" t="s">
        <v>1129</v>
      </c>
      <c r="I70" s="9">
        <v>0.97998046875</v>
      </c>
      <c r="J70" s="9">
        <v>0.17120361328125</v>
      </c>
      <c r="K70" s="9">
        <v>0.17120361328125</v>
      </c>
      <c r="L70" s="9">
        <v>0.97998046875</v>
      </c>
      <c r="M70" s="9">
        <v>0.97998046875</v>
      </c>
      <c r="N70" s="9">
        <v>0.97837002703746601</v>
      </c>
      <c r="O70" s="9">
        <v>0.15802001953125</v>
      </c>
      <c r="P70" s="2" t="s">
        <v>7</v>
      </c>
      <c r="Q70" s="2" t="s">
        <v>6</v>
      </c>
      <c r="R70" s="2" t="s">
        <v>6</v>
      </c>
      <c r="S70" s="9">
        <v>0.98663336626797804</v>
      </c>
      <c r="T70" s="9">
        <v>0.90828595803671397</v>
      </c>
      <c r="U70" s="11">
        <v>243.653481637103</v>
      </c>
      <c r="V70" s="11">
        <v>1671.8080324017601</v>
      </c>
      <c r="W70">
        <v>312</v>
      </c>
      <c r="X70">
        <v>38</v>
      </c>
      <c r="Y70">
        <v>312</v>
      </c>
      <c r="Z70">
        <v>38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1130</v>
      </c>
      <c r="H71" t="s">
        <v>1131</v>
      </c>
      <c r="I71" s="9">
        <v>0.978759765625</v>
      </c>
      <c r="J71" s="9">
        <v>0.206787109375</v>
      </c>
      <c r="K71" s="9">
        <v>0.206787109375</v>
      </c>
      <c r="L71" s="9">
        <v>0.978759765625</v>
      </c>
      <c r="M71" s="9">
        <v>0.978759765625</v>
      </c>
      <c r="N71" s="9">
        <v>0.97029702970297005</v>
      </c>
      <c r="O71" s="9">
        <v>0.197265625</v>
      </c>
      <c r="P71" s="2" t="s">
        <v>7</v>
      </c>
      <c r="Q71" s="2" t="s">
        <v>6</v>
      </c>
      <c r="R71" s="2" t="s">
        <v>6</v>
      </c>
      <c r="S71" s="9">
        <v>0.99352513491127104</v>
      </c>
      <c r="T71" s="9">
        <v>0.86154439209033495</v>
      </c>
      <c r="U71" s="11">
        <v>107.658137076367</v>
      </c>
      <c r="V71" s="11">
        <v>2302.11326584668</v>
      </c>
      <c r="W71">
        <v>195</v>
      </c>
      <c r="X71">
        <v>155</v>
      </c>
      <c r="Y71">
        <v>194</v>
      </c>
      <c r="Z71">
        <v>155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1132</v>
      </c>
      <c r="H72" t="s">
        <v>1133</v>
      </c>
      <c r="I72" s="9">
        <v>0.98822021484375</v>
      </c>
      <c r="J72" s="9">
        <v>0.18682861328125</v>
      </c>
      <c r="K72" s="9">
        <v>0.18682861328125</v>
      </c>
      <c r="L72" s="9">
        <v>0.98822021484375</v>
      </c>
      <c r="M72" s="9">
        <v>0.98822021484375</v>
      </c>
      <c r="N72" s="9">
        <v>0.99965156794425003</v>
      </c>
      <c r="O72" s="9">
        <v>0.1751708984375</v>
      </c>
      <c r="P72" s="2" t="s">
        <v>7</v>
      </c>
      <c r="Q72" s="2" t="s">
        <v>6</v>
      </c>
      <c r="R72" s="2" t="s">
        <v>6</v>
      </c>
      <c r="S72" s="9">
        <v>0.99417470312131595</v>
      </c>
      <c r="T72" s="9">
        <v>0.891170358608528</v>
      </c>
      <c r="U72" s="11">
        <v>106.38064584469301</v>
      </c>
      <c r="V72" s="11">
        <v>2005.48972708574</v>
      </c>
      <c r="W72">
        <v>294</v>
      </c>
      <c r="X72">
        <v>56</v>
      </c>
      <c r="Y72">
        <v>294</v>
      </c>
      <c r="Z72">
        <v>56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1134</v>
      </c>
      <c r="H73" t="s">
        <v>1135</v>
      </c>
      <c r="I73" s="9">
        <v>0.9521484375</v>
      </c>
      <c r="J73" s="9">
        <v>0.32763671875</v>
      </c>
      <c r="K73" s="9">
        <v>0.32763671875</v>
      </c>
      <c r="L73" s="9">
        <v>0.9521484375</v>
      </c>
      <c r="M73" s="9">
        <v>0.9521484375</v>
      </c>
      <c r="N73" s="9">
        <v>0.93908045977011401</v>
      </c>
      <c r="O73" s="9">
        <v>0.318603515625</v>
      </c>
      <c r="P73" s="2" t="s">
        <v>7</v>
      </c>
      <c r="Q73" s="2" t="s">
        <v>6</v>
      </c>
      <c r="R73" s="2" t="s">
        <v>6</v>
      </c>
      <c r="S73" s="9">
        <v>0.97632584822454604</v>
      </c>
      <c r="T73" s="9">
        <v>0.80575897612957104</v>
      </c>
      <c r="U73" s="11">
        <v>461.69514614948599</v>
      </c>
      <c r="V73" s="11">
        <v>3531.1868467805398</v>
      </c>
      <c r="W73">
        <v>245</v>
      </c>
      <c r="X73">
        <v>105</v>
      </c>
      <c r="Y73">
        <v>244</v>
      </c>
      <c r="Z73">
        <v>105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51</v>
      </c>
      <c r="H74" t="s">
        <v>51</v>
      </c>
      <c r="I74" s="9" t="s">
        <v>51</v>
      </c>
      <c r="J74" s="9" t="s">
        <v>51</v>
      </c>
      <c r="K74" s="9" t="s">
        <v>51</v>
      </c>
      <c r="L74" s="9" t="s">
        <v>51</v>
      </c>
      <c r="M74" s="9" t="s">
        <v>51</v>
      </c>
      <c r="N74" s="9" t="s">
        <v>51</v>
      </c>
      <c r="O74" s="9" t="s">
        <v>51</v>
      </c>
      <c r="P74" s="2" t="s">
        <v>51</v>
      </c>
      <c r="Q74" s="2" t="s">
        <v>51</v>
      </c>
      <c r="R74" s="2" t="s">
        <v>51</v>
      </c>
      <c r="S74" s="9" t="s">
        <v>51</v>
      </c>
      <c r="T74" s="9" t="s">
        <v>51</v>
      </c>
      <c r="U74" s="11" t="s">
        <v>51</v>
      </c>
      <c r="V74" s="11" t="s">
        <v>51</v>
      </c>
      <c r="W74">
        <v>350</v>
      </c>
      <c r="X74">
        <v>0</v>
      </c>
      <c r="Y74">
        <v>349</v>
      </c>
      <c r="Z74">
        <v>0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1136</v>
      </c>
      <c r="H75" t="s">
        <v>1137</v>
      </c>
      <c r="I75" s="9">
        <v>0.97802734375</v>
      </c>
      <c r="J75" s="9">
        <v>0.1348876953125</v>
      </c>
      <c r="K75" s="9">
        <v>0.97802734375</v>
      </c>
      <c r="L75" s="9">
        <v>0.97802734375</v>
      </c>
      <c r="M75" s="9">
        <v>0.97802734375</v>
      </c>
      <c r="N75" s="9">
        <v>0.92705447830101495</v>
      </c>
      <c r="O75" s="9">
        <v>0.1322021484375</v>
      </c>
      <c r="P75" s="2" t="s">
        <v>6</v>
      </c>
      <c r="Q75" s="2" t="s">
        <v>6</v>
      </c>
      <c r="R75" s="2" t="s">
        <v>6</v>
      </c>
      <c r="S75" s="9">
        <v>0.97147264941202804</v>
      </c>
      <c r="T75" s="9">
        <v>0.91298553502492497</v>
      </c>
      <c r="U75" s="11">
        <v>597.93016017605601</v>
      </c>
      <c r="V75" s="11">
        <v>1610.39982591423</v>
      </c>
      <c r="W75">
        <v>101</v>
      </c>
      <c r="X75">
        <v>249</v>
      </c>
      <c r="Y75">
        <v>101</v>
      </c>
      <c r="Z75">
        <v>249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1138</v>
      </c>
      <c r="I76" s="9">
        <v>0.99951171875</v>
      </c>
      <c r="J76" s="9">
        <v>9.7900390625E-2</v>
      </c>
      <c r="K76" s="9">
        <v>9.7900390625E-2</v>
      </c>
      <c r="L76" s="9">
        <v>0.99951171875</v>
      </c>
      <c r="M76" s="9">
        <v>0.99951171875</v>
      </c>
      <c r="N76" s="9">
        <v>1</v>
      </c>
      <c r="O76" s="9">
        <v>9.7412109375E-2</v>
      </c>
      <c r="P76" s="2" t="s">
        <v>7</v>
      </c>
      <c r="Q76" s="2" t="s">
        <v>6</v>
      </c>
      <c r="R76" s="2" t="s">
        <v>6</v>
      </c>
      <c r="S76" s="9">
        <v>0.99848276638718803</v>
      </c>
      <c r="T76" s="9">
        <v>0.90976011649759103</v>
      </c>
      <c r="U76" s="11">
        <v>27.621086158572101</v>
      </c>
      <c r="V76" s="11">
        <v>1701.5078500043801</v>
      </c>
      <c r="W76">
        <v>314</v>
      </c>
      <c r="X76">
        <v>36</v>
      </c>
      <c r="Y76">
        <v>314</v>
      </c>
      <c r="Z76">
        <v>36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1139</v>
      </c>
      <c r="H77" t="s">
        <v>96</v>
      </c>
      <c r="I77" s="9">
        <v>0.98486328125</v>
      </c>
      <c r="J77" s="9">
        <v>1.5625E-2</v>
      </c>
      <c r="K77" s="9">
        <v>1.5625E-2</v>
      </c>
      <c r="L77" s="9">
        <v>0.98486328125</v>
      </c>
      <c r="M77" s="9">
        <v>0.98486328125</v>
      </c>
      <c r="N77" s="9">
        <v>1</v>
      </c>
      <c r="O77" s="9">
        <v>4.8828125E-4</v>
      </c>
      <c r="P77" s="2" t="s">
        <v>7</v>
      </c>
      <c r="Q77" s="2" t="s">
        <v>6</v>
      </c>
      <c r="R77" s="2" t="s">
        <v>6</v>
      </c>
      <c r="S77" s="9">
        <v>0.99679085630536901</v>
      </c>
      <c r="T77" s="9">
        <v>0.99196304390977996</v>
      </c>
      <c r="U77" s="11">
        <v>58.286616391205101</v>
      </c>
      <c r="V77" s="11">
        <v>206.90308365329199</v>
      </c>
      <c r="W77">
        <v>348</v>
      </c>
      <c r="X77">
        <v>2</v>
      </c>
      <c r="Y77">
        <v>348</v>
      </c>
      <c r="Z77">
        <v>2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1140</v>
      </c>
      <c r="H78" t="s">
        <v>1141</v>
      </c>
      <c r="I78" s="9">
        <v>0.994873046875</v>
      </c>
      <c r="J78" s="9">
        <v>0.158203125</v>
      </c>
      <c r="K78" s="9">
        <v>0.158203125</v>
      </c>
      <c r="L78" s="9">
        <v>0.994873046875</v>
      </c>
      <c r="M78" s="9">
        <v>0.994873046875</v>
      </c>
      <c r="N78" s="9">
        <v>1</v>
      </c>
      <c r="O78" s="9">
        <v>0.153076171875</v>
      </c>
      <c r="P78" s="2" t="s">
        <v>7</v>
      </c>
      <c r="Q78" s="2" t="s">
        <v>6</v>
      </c>
      <c r="R78" s="2" t="s">
        <v>6</v>
      </c>
      <c r="S78" s="9">
        <v>0.99696274436628796</v>
      </c>
      <c r="T78" s="9">
        <v>0.91840000127629795</v>
      </c>
      <c r="U78" s="11">
        <v>55.302557935074198</v>
      </c>
      <c r="V78" s="11">
        <v>1508.3818435029</v>
      </c>
      <c r="W78">
        <v>322</v>
      </c>
      <c r="X78">
        <v>28</v>
      </c>
      <c r="Y78">
        <v>322</v>
      </c>
      <c r="Z78">
        <v>28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1142</v>
      </c>
      <c r="H79" t="s">
        <v>1143</v>
      </c>
      <c r="I79" s="9">
        <v>0.94287109375</v>
      </c>
      <c r="J79" s="9">
        <v>0.138671875</v>
      </c>
      <c r="K79" s="9">
        <v>0.94287109375</v>
      </c>
      <c r="L79" s="9">
        <v>0.94287109375</v>
      </c>
      <c r="M79" s="9">
        <v>0.94287109375</v>
      </c>
      <c r="N79" s="9">
        <v>0.75150602409638501</v>
      </c>
      <c r="O79" s="9">
        <v>0.162109375</v>
      </c>
      <c r="P79" s="2" t="s">
        <v>6</v>
      </c>
      <c r="Q79" s="2" t="s">
        <v>6</v>
      </c>
      <c r="R79" s="2" t="s">
        <v>6</v>
      </c>
      <c r="S79" s="9">
        <v>0.955778162064985</v>
      </c>
      <c r="T79" s="9">
        <v>0.90242536227207903</v>
      </c>
      <c r="U79" s="11">
        <v>805.74333196336397</v>
      </c>
      <c r="V79" s="11">
        <v>1777.85721691503</v>
      </c>
      <c r="W79">
        <v>98</v>
      </c>
      <c r="X79">
        <v>252</v>
      </c>
      <c r="Y79">
        <v>98</v>
      </c>
      <c r="Z79">
        <v>252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1144</v>
      </c>
      <c r="H80" t="s">
        <v>1145</v>
      </c>
      <c r="I80" s="9">
        <v>0.99139404296875</v>
      </c>
      <c r="J80" s="9">
        <v>0.15118408203125</v>
      </c>
      <c r="K80" s="9">
        <v>0.99139404296875</v>
      </c>
      <c r="L80" s="9">
        <v>0.99139404296875</v>
      </c>
      <c r="M80" s="9">
        <v>0.99139404296875</v>
      </c>
      <c r="N80" s="9">
        <v>0.98304383788254701</v>
      </c>
      <c r="O80" s="9">
        <v>0.1475830078125</v>
      </c>
      <c r="P80" s="2" t="s">
        <v>6</v>
      </c>
      <c r="Q80" s="2" t="s">
        <v>6</v>
      </c>
      <c r="R80" s="2" t="s">
        <v>6</v>
      </c>
      <c r="S80" s="9">
        <v>0.99237976860981203</v>
      </c>
      <c r="T80" s="9">
        <v>0.94103617299475795</v>
      </c>
      <c r="U80" s="11">
        <v>170.26960006913899</v>
      </c>
      <c r="V80" s="11">
        <v>1072.9822775590601</v>
      </c>
      <c r="W80">
        <v>174</v>
      </c>
      <c r="X80">
        <v>176</v>
      </c>
      <c r="Y80">
        <v>174</v>
      </c>
      <c r="Z80">
        <v>176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1146</v>
      </c>
      <c r="H81" t="s">
        <v>1147</v>
      </c>
      <c r="I81" s="9">
        <v>0.9498291015625</v>
      </c>
      <c r="J81" s="9">
        <v>0.21417236328125</v>
      </c>
      <c r="K81" s="9">
        <v>0.9498291015625</v>
      </c>
      <c r="L81" s="9">
        <v>0.9498291015625</v>
      </c>
      <c r="M81" s="9">
        <v>0.9498291015625</v>
      </c>
      <c r="N81" s="9">
        <v>0.85234723314975003</v>
      </c>
      <c r="O81" s="9">
        <v>0.23272705078125</v>
      </c>
      <c r="P81" s="2" t="s">
        <v>6</v>
      </c>
      <c r="Q81" s="2" t="s">
        <v>6</v>
      </c>
      <c r="R81" s="2" t="s">
        <v>6</v>
      </c>
      <c r="S81" s="9">
        <v>0.97017785211899499</v>
      </c>
      <c r="T81" s="9">
        <v>0.87629690331966004</v>
      </c>
      <c r="U81" s="11">
        <v>576.08540510598004</v>
      </c>
      <c r="V81" s="11">
        <v>2259.7307203007699</v>
      </c>
      <c r="W81">
        <v>157</v>
      </c>
      <c r="X81">
        <v>193</v>
      </c>
      <c r="Y81">
        <v>156</v>
      </c>
      <c r="Z81">
        <v>193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1148</v>
      </c>
      <c r="I82" s="9">
        <v>0.9991455078125</v>
      </c>
      <c r="J82" s="9">
        <v>8.48388671875E-2</v>
      </c>
      <c r="K82" s="9">
        <v>8.48388671875E-2</v>
      </c>
      <c r="L82" s="9">
        <v>0.9991455078125</v>
      </c>
      <c r="M82" s="9">
        <v>0.9991455078125</v>
      </c>
      <c r="N82" s="9">
        <v>0.99855072463768102</v>
      </c>
      <c r="O82" s="9">
        <v>8.4228515625E-2</v>
      </c>
      <c r="P82" s="2" t="s">
        <v>7</v>
      </c>
      <c r="Q82" s="2" t="s">
        <v>6</v>
      </c>
      <c r="R82" s="2" t="s">
        <v>6</v>
      </c>
      <c r="S82" s="9">
        <v>0.99823910274500804</v>
      </c>
      <c r="T82" s="9">
        <v>0.95769291446763805</v>
      </c>
      <c r="U82" s="11">
        <v>32.080517777209401</v>
      </c>
      <c r="V82" s="11">
        <v>842.901596738752</v>
      </c>
      <c r="W82">
        <v>335</v>
      </c>
      <c r="X82">
        <v>15</v>
      </c>
      <c r="Y82">
        <v>335</v>
      </c>
      <c r="Z82">
        <v>14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1149</v>
      </c>
      <c r="I83" s="9">
        <v>0.99951171875</v>
      </c>
      <c r="J83" s="9">
        <v>0.19903564453125</v>
      </c>
      <c r="K83" s="9">
        <v>0.19903564453125</v>
      </c>
      <c r="L83" s="9">
        <v>0.99951171875</v>
      </c>
      <c r="M83" s="9">
        <v>0.99951171875</v>
      </c>
      <c r="N83" s="9">
        <v>1</v>
      </c>
      <c r="O83" s="9">
        <v>0.19854736328125</v>
      </c>
      <c r="P83" s="2" t="s">
        <v>7</v>
      </c>
      <c r="Q83" s="2" t="s">
        <v>6</v>
      </c>
      <c r="R83" s="2" t="s">
        <v>6</v>
      </c>
      <c r="S83" s="9">
        <v>0.99899222054714698</v>
      </c>
      <c r="T83" s="9">
        <v>0.88011826114498104</v>
      </c>
      <c r="U83" s="11">
        <v>18.335683939709799</v>
      </c>
      <c r="V83" s="11">
        <v>2181.1455547813198</v>
      </c>
      <c r="W83">
        <v>188</v>
      </c>
      <c r="X83">
        <v>162</v>
      </c>
      <c r="Y83">
        <v>188</v>
      </c>
      <c r="Z83">
        <v>161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1150</v>
      </c>
      <c r="H84" t="s">
        <v>1151</v>
      </c>
      <c r="I84" s="9">
        <v>0.96240234375</v>
      </c>
      <c r="J84" s="9">
        <v>0.21533203125</v>
      </c>
      <c r="K84" s="9">
        <v>0.96240234375</v>
      </c>
      <c r="L84" s="9">
        <v>0.96240234375</v>
      </c>
      <c r="M84" s="9">
        <v>0.96240234375</v>
      </c>
      <c r="N84" s="9">
        <v>0.989247311827957</v>
      </c>
      <c r="O84" s="9">
        <v>0.181640625</v>
      </c>
      <c r="P84" s="2" t="s">
        <v>6</v>
      </c>
      <c r="Q84" s="2" t="s">
        <v>6</v>
      </c>
      <c r="R84" s="2" t="s">
        <v>6</v>
      </c>
      <c r="S84" s="9">
        <v>0.98930618876919496</v>
      </c>
      <c r="T84" s="9">
        <v>0.88900574762513696</v>
      </c>
      <c r="U84" s="11">
        <v>194.568808087527</v>
      </c>
      <c r="V84" s="11">
        <v>2019.48761980517</v>
      </c>
      <c r="W84">
        <v>163</v>
      </c>
      <c r="X84">
        <v>187</v>
      </c>
      <c r="Y84">
        <v>163</v>
      </c>
      <c r="Z84">
        <v>187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51</v>
      </c>
      <c r="H85" t="s">
        <v>51</v>
      </c>
      <c r="I85" s="9" t="s">
        <v>51</v>
      </c>
      <c r="J85" s="9" t="s">
        <v>51</v>
      </c>
      <c r="K85" s="9" t="s">
        <v>51</v>
      </c>
      <c r="L85" s="9" t="s">
        <v>51</v>
      </c>
      <c r="M85" s="9" t="s">
        <v>51</v>
      </c>
      <c r="N85" s="9" t="s">
        <v>51</v>
      </c>
      <c r="O85" s="9" t="s">
        <v>51</v>
      </c>
      <c r="P85" s="2" t="s">
        <v>51</v>
      </c>
      <c r="Q85" s="2" t="s">
        <v>51</v>
      </c>
      <c r="R85" s="2" t="s">
        <v>51</v>
      </c>
      <c r="S85" s="9" t="s">
        <v>51</v>
      </c>
      <c r="T85" s="9" t="s">
        <v>51</v>
      </c>
      <c r="U85" s="11" t="s">
        <v>51</v>
      </c>
      <c r="V85" s="11" t="s">
        <v>51</v>
      </c>
      <c r="W85">
        <v>350</v>
      </c>
      <c r="X85">
        <v>0</v>
      </c>
      <c r="Y85">
        <v>349</v>
      </c>
      <c r="Z85">
        <v>0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1152</v>
      </c>
      <c r="H86" t="s">
        <v>1153</v>
      </c>
      <c r="I86" s="9">
        <v>0.976318359375</v>
      </c>
      <c r="J86" s="9">
        <v>0.3131103515625</v>
      </c>
      <c r="K86" s="9">
        <v>0.3131103515625</v>
      </c>
      <c r="L86" s="9">
        <v>0.976318359375</v>
      </c>
      <c r="M86" s="9">
        <v>0.976318359375</v>
      </c>
      <c r="N86" s="9">
        <v>0.94837367624810898</v>
      </c>
      <c r="O86" s="9">
        <v>0.32275390625</v>
      </c>
      <c r="P86" s="2" t="s">
        <v>7</v>
      </c>
      <c r="Q86" s="2" t="s">
        <v>6</v>
      </c>
      <c r="R86" s="2" t="s">
        <v>6</v>
      </c>
      <c r="S86" s="9">
        <v>0.992867336626574</v>
      </c>
      <c r="T86" s="9">
        <v>0.87030764700952801</v>
      </c>
      <c r="U86" s="11">
        <v>130.317090891021</v>
      </c>
      <c r="V86" s="11">
        <v>2369.53985736923</v>
      </c>
      <c r="W86">
        <v>222</v>
      </c>
      <c r="X86">
        <v>128</v>
      </c>
      <c r="Y86">
        <v>221</v>
      </c>
      <c r="Z86">
        <v>128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1154</v>
      </c>
      <c r="H87" t="s">
        <v>1155</v>
      </c>
      <c r="I87" s="9">
        <v>0.976806640625</v>
      </c>
      <c r="J87" s="9">
        <v>0.15667724609375</v>
      </c>
      <c r="K87" s="9">
        <v>0.15667724609375</v>
      </c>
      <c r="L87" s="9">
        <v>0.976806640625</v>
      </c>
      <c r="M87" s="9">
        <v>0.976806640625</v>
      </c>
      <c r="N87" s="9">
        <v>0.914990512333965</v>
      </c>
      <c r="O87" s="9">
        <v>0.16082763671875</v>
      </c>
      <c r="P87" s="2" t="s">
        <v>7</v>
      </c>
      <c r="Q87" s="2" t="s">
        <v>6</v>
      </c>
      <c r="R87" s="2" t="s">
        <v>6</v>
      </c>
      <c r="S87" s="9">
        <v>0.99049737385577896</v>
      </c>
      <c r="T87" s="9">
        <v>0.88379302959977901</v>
      </c>
      <c r="U87" s="11">
        <v>172.90970412405301</v>
      </c>
      <c r="V87" s="11">
        <v>2114.5010404598002</v>
      </c>
      <c r="W87">
        <v>276</v>
      </c>
      <c r="X87">
        <v>74</v>
      </c>
      <c r="Y87">
        <v>276</v>
      </c>
      <c r="Z87">
        <v>74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51</v>
      </c>
      <c r="H88" t="s">
        <v>51</v>
      </c>
      <c r="I88" s="9" t="s">
        <v>51</v>
      </c>
      <c r="J88" s="9" t="s">
        <v>51</v>
      </c>
      <c r="K88" s="9" t="s">
        <v>51</v>
      </c>
      <c r="L88" s="9" t="s">
        <v>51</v>
      </c>
      <c r="M88" s="9" t="s">
        <v>51</v>
      </c>
      <c r="N88" s="9" t="s">
        <v>51</v>
      </c>
      <c r="O88" s="9" t="s">
        <v>51</v>
      </c>
      <c r="P88" s="2" t="s">
        <v>51</v>
      </c>
      <c r="Q88" s="2" t="s">
        <v>51</v>
      </c>
      <c r="R88" s="2" t="s">
        <v>51</v>
      </c>
      <c r="S88" s="9" t="s">
        <v>51</v>
      </c>
      <c r="T88" s="9" t="s">
        <v>51</v>
      </c>
      <c r="U88" s="11" t="s">
        <v>51</v>
      </c>
      <c r="V88" s="11" t="s">
        <v>51</v>
      </c>
      <c r="W88">
        <v>350</v>
      </c>
      <c r="X88">
        <v>0</v>
      </c>
      <c r="Y88">
        <v>349</v>
      </c>
      <c r="Z88">
        <v>0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1156</v>
      </c>
      <c r="H89" t="s">
        <v>1157</v>
      </c>
      <c r="I89" s="9">
        <v>0.9404296875</v>
      </c>
      <c r="J89" s="9">
        <v>0.1982421875</v>
      </c>
      <c r="K89" s="9">
        <v>0.1982421875</v>
      </c>
      <c r="L89" s="9">
        <v>0.9404296875</v>
      </c>
      <c r="M89" s="9">
        <v>0.9404296875</v>
      </c>
      <c r="N89" s="9">
        <v>0.82272727272727197</v>
      </c>
      <c r="O89" s="9">
        <v>0.21484375</v>
      </c>
      <c r="P89" s="2" t="s">
        <v>7</v>
      </c>
      <c r="Q89" s="2" t="s">
        <v>6</v>
      </c>
      <c r="R89" s="2" t="s">
        <v>6</v>
      </c>
      <c r="S89" s="9">
        <v>0.97020660823239702</v>
      </c>
      <c r="T89" s="9">
        <v>0.86032826671956697</v>
      </c>
      <c r="U89" s="11">
        <v>545.56353315963599</v>
      </c>
      <c r="V89" s="11">
        <v>2557.6075689999898</v>
      </c>
      <c r="W89">
        <v>187</v>
      </c>
      <c r="X89">
        <v>163</v>
      </c>
      <c r="Y89">
        <v>187</v>
      </c>
      <c r="Z89">
        <v>163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1158</v>
      </c>
      <c r="H90" t="s">
        <v>1159</v>
      </c>
      <c r="I90" s="9">
        <v>1</v>
      </c>
      <c r="J90" s="9">
        <v>0.2578125</v>
      </c>
      <c r="K90" s="9">
        <v>0.2578125</v>
      </c>
      <c r="L90" s="9">
        <v>1</v>
      </c>
      <c r="M90" s="9">
        <v>1</v>
      </c>
      <c r="N90" s="9">
        <v>1</v>
      </c>
      <c r="O90" s="9">
        <v>0.2578125</v>
      </c>
      <c r="P90" s="2" t="s">
        <v>7</v>
      </c>
      <c r="Q90" s="2" t="s">
        <v>6</v>
      </c>
      <c r="R90" s="2" t="s">
        <v>6</v>
      </c>
      <c r="S90" s="9">
        <v>0.99609511153202501</v>
      </c>
      <c r="T90" s="9">
        <v>0.85467558285710099</v>
      </c>
      <c r="U90" s="11">
        <v>52.269202320241099</v>
      </c>
      <c r="V90" s="11">
        <v>1986.1894578751601</v>
      </c>
      <c r="W90">
        <v>224</v>
      </c>
      <c r="X90">
        <v>126</v>
      </c>
      <c r="Y90">
        <v>223</v>
      </c>
      <c r="Z90">
        <v>124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1160</v>
      </c>
      <c r="H91" t="s">
        <v>1161</v>
      </c>
      <c r="I91" s="9">
        <v>0.9930419921875</v>
      </c>
      <c r="J91" s="9">
        <v>0.3333740234375</v>
      </c>
      <c r="K91" s="9">
        <v>0.3333740234375</v>
      </c>
      <c r="L91" s="9">
        <v>0.9930419921875</v>
      </c>
      <c r="M91" s="9">
        <v>0.9930419921875</v>
      </c>
      <c r="N91" s="9">
        <v>0.99299410029498503</v>
      </c>
      <c r="O91" s="9">
        <v>0.3310546875</v>
      </c>
      <c r="P91" s="2" t="s">
        <v>7</v>
      </c>
      <c r="Q91" s="2" t="s">
        <v>6</v>
      </c>
      <c r="R91" s="2" t="s">
        <v>6</v>
      </c>
      <c r="S91" s="9">
        <v>0.99338899025727101</v>
      </c>
      <c r="T91" s="9">
        <v>0.79503302476775295</v>
      </c>
      <c r="U91" s="11">
        <v>120.325311397826</v>
      </c>
      <c r="V91" s="11">
        <v>3730.5519248730998</v>
      </c>
      <c r="W91">
        <v>220</v>
      </c>
      <c r="X91">
        <v>130</v>
      </c>
      <c r="Y91">
        <v>220</v>
      </c>
      <c r="Z91">
        <v>130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1162</v>
      </c>
      <c r="H92" t="s">
        <v>1163</v>
      </c>
      <c r="I92" s="9">
        <v>0.984375</v>
      </c>
      <c r="J92" s="9">
        <v>0.1988525390625</v>
      </c>
      <c r="K92" s="9">
        <v>0.1988525390625</v>
      </c>
      <c r="L92" s="9">
        <v>0.984375</v>
      </c>
      <c r="M92" s="9">
        <v>0.984375</v>
      </c>
      <c r="N92" s="9">
        <v>1</v>
      </c>
      <c r="O92" s="9">
        <v>0.1832275390625</v>
      </c>
      <c r="P92" s="2" t="s">
        <v>7</v>
      </c>
      <c r="Q92" s="2" t="s">
        <v>6</v>
      </c>
      <c r="R92" s="2" t="s">
        <v>6</v>
      </c>
      <c r="S92" s="9">
        <v>0.99746940942652296</v>
      </c>
      <c r="T92" s="9">
        <v>0.88284445724310301</v>
      </c>
      <c r="U92" s="11">
        <v>46.017155716211903</v>
      </c>
      <c r="V92" s="11">
        <v>2130.3979041755701</v>
      </c>
      <c r="W92">
        <v>180</v>
      </c>
      <c r="X92">
        <v>170</v>
      </c>
      <c r="Y92">
        <v>180</v>
      </c>
      <c r="Z92">
        <v>170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1164</v>
      </c>
      <c r="H93" t="s">
        <v>1165</v>
      </c>
      <c r="I93" s="9">
        <v>0.930908203125</v>
      </c>
      <c r="J93" s="9">
        <v>8.30078125E-3</v>
      </c>
      <c r="K93" s="9">
        <v>8.30078125E-3</v>
      </c>
      <c r="L93" s="9">
        <v>0.930908203125</v>
      </c>
      <c r="M93" s="9">
        <v>0.930908203125</v>
      </c>
      <c r="N93" s="9">
        <v>4.0590405904058997E-2</v>
      </c>
      <c r="O93" s="9">
        <v>6.6162109375E-2</v>
      </c>
      <c r="P93" s="2" t="s">
        <v>7</v>
      </c>
      <c r="Q93" s="2" t="s">
        <v>6</v>
      </c>
      <c r="R93" s="2" t="s">
        <v>6</v>
      </c>
      <c r="S93" s="9">
        <v>0.99264032066067398</v>
      </c>
      <c r="T93" s="9">
        <v>0.99046528287889202</v>
      </c>
      <c r="U93" s="11">
        <v>134.000986909939</v>
      </c>
      <c r="V93" s="11">
        <v>247.10205059495101</v>
      </c>
      <c r="W93">
        <v>348</v>
      </c>
      <c r="X93">
        <v>2</v>
      </c>
      <c r="Y93">
        <v>348</v>
      </c>
      <c r="Z93">
        <v>2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1166</v>
      </c>
      <c r="H94" t="s">
        <v>1167</v>
      </c>
      <c r="I94" s="9">
        <v>0.9970703125</v>
      </c>
      <c r="J94" s="9">
        <v>4.98046875E-2</v>
      </c>
      <c r="K94" s="9">
        <v>4.98046875E-2</v>
      </c>
      <c r="L94" s="9">
        <v>0.9970703125</v>
      </c>
      <c r="M94" s="9">
        <v>0.9970703125</v>
      </c>
      <c r="N94" s="9">
        <v>1</v>
      </c>
      <c r="O94" s="9">
        <v>4.6875E-2</v>
      </c>
      <c r="P94" s="2" t="s">
        <v>7</v>
      </c>
      <c r="Q94" s="2" t="s">
        <v>6</v>
      </c>
      <c r="R94" s="2" t="s">
        <v>6</v>
      </c>
      <c r="S94" s="9">
        <v>0.996254772954698</v>
      </c>
      <c r="T94" s="9">
        <v>0.96864398860516598</v>
      </c>
      <c r="U94" s="11">
        <v>68.253842650041193</v>
      </c>
      <c r="V94" s="11">
        <v>641.36237078606496</v>
      </c>
      <c r="W94">
        <v>340</v>
      </c>
      <c r="X94">
        <v>10</v>
      </c>
      <c r="Y94">
        <v>340</v>
      </c>
      <c r="Z94">
        <v>10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1168</v>
      </c>
      <c r="H95" t="s">
        <v>1169</v>
      </c>
      <c r="I95" s="9">
        <v>0.9423828125</v>
      </c>
      <c r="J95" s="9">
        <v>0.35479736328125</v>
      </c>
      <c r="K95" s="9">
        <v>0.35479736328125</v>
      </c>
      <c r="L95" s="9">
        <v>0.9423828125</v>
      </c>
      <c r="M95" s="9">
        <v>0.9423828125</v>
      </c>
      <c r="N95" s="9">
        <v>0.931878658861096</v>
      </c>
      <c r="O95" s="9">
        <v>0.34405517578125</v>
      </c>
      <c r="P95" s="2" t="s">
        <v>7</v>
      </c>
      <c r="Q95" s="2" t="s">
        <v>6</v>
      </c>
      <c r="R95" s="2" t="s">
        <v>6</v>
      </c>
      <c r="S95" s="9">
        <v>0.97599431560049099</v>
      </c>
      <c r="T95" s="9">
        <v>0.82889157427570104</v>
      </c>
      <c r="U95" s="11">
        <v>437.10121960410498</v>
      </c>
      <c r="V95" s="11">
        <v>3115.5829729295801</v>
      </c>
      <c r="W95">
        <v>255</v>
      </c>
      <c r="X95">
        <v>95</v>
      </c>
      <c r="Y95">
        <v>255</v>
      </c>
      <c r="Z95">
        <v>95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1170</v>
      </c>
      <c r="H96" t="s">
        <v>1171</v>
      </c>
      <c r="I96" s="9">
        <v>0.9671630859375</v>
      </c>
      <c r="J96" s="9">
        <v>0.12890625</v>
      </c>
      <c r="K96" s="9">
        <v>0.12890625</v>
      </c>
      <c r="L96" s="9">
        <v>0.9671630859375</v>
      </c>
      <c r="M96" s="9">
        <v>0.9671630859375</v>
      </c>
      <c r="N96" s="9">
        <v>0.841876629018245</v>
      </c>
      <c r="O96" s="9">
        <v>0.1405029296875</v>
      </c>
      <c r="P96" s="2" t="s">
        <v>7</v>
      </c>
      <c r="Q96" s="2" t="s">
        <v>6</v>
      </c>
      <c r="R96" s="2" t="s">
        <v>6</v>
      </c>
      <c r="S96" s="9">
        <v>0.98617586858474604</v>
      </c>
      <c r="T96" s="9">
        <v>0.91792851931310304</v>
      </c>
      <c r="U96" s="11">
        <v>251.54016339509599</v>
      </c>
      <c r="V96" s="11">
        <v>1493.35050730789</v>
      </c>
      <c r="W96">
        <v>186</v>
      </c>
      <c r="X96">
        <v>164</v>
      </c>
      <c r="Y96">
        <v>186</v>
      </c>
      <c r="Z96">
        <v>164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1172</v>
      </c>
      <c r="H97" t="s">
        <v>1173</v>
      </c>
      <c r="I97" s="9">
        <v>0.9697265625</v>
      </c>
      <c r="J97" s="9">
        <v>0.2196044921875</v>
      </c>
      <c r="K97" s="9">
        <v>0.2196044921875</v>
      </c>
      <c r="L97" s="9">
        <v>0.9697265625</v>
      </c>
      <c r="M97" s="9">
        <v>0.9697265625</v>
      </c>
      <c r="N97" s="9">
        <v>0.92750826901874295</v>
      </c>
      <c r="O97" s="9">
        <v>0.221435546875</v>
      </c>
      <c r="P97" s="2" t="s">
        <v>7</v>
      </c>
      <c r="Q97" s="2" t="s">
        <v>6</v>
      </c>
      <c r="R97" s="2" t="s">
        <v>6</v>
      </c>
      <c r="S97" s="9">
        <v>0.99150806925134405</v>
      </c>
      <c r="T97" s="9">
        <v>0.88566490815736798</v>
      </c>
      <c r="U97" s="11">
        <v>155.170758165758</v>
      </c>
      <c r="V97" s="11">
        <v>2089.21426837836</v>
      </c>
      <c r="W97">
        <v>225</v>
      </c>
      <c r="X97">
        <v>125</v>
      </c>
      <c r="Y97">
        <v>224</v>
      </c>
      <c r="Z97">
        <v>125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1174</v>
      </c>
      <c r="H98" t="s">
        <v>1175</v>
      </c>
      <c r="I98" s="9">
        <v>0.9722900390625</v>
      </c>
      <c r="J98" s="9">
        <v>0.14892578125</v>
      </c>
      <c r="K98" s="9">
        <v>0.14892578125</v>
      </c>
      <c r="L98" s="9">
        <v>0.9722900390625</v>
      </c>
      <c r="M98" s="9">
        <v>0.9722900390625</v>
      </c>
      <c r="N98" s="9">
        <v>0.96839622641509404</v>
      </c>
      <c r="O98" s="9">
        <v>0.12939453125</v>
      </c>
      <c r="P98" s="2" t="s">
        <v>7</v>
      </c>
      <c r="Q98" s="2" t="s">
        <v>6</v>
      </c>
      <c r="R98" s="2" t="s">
        <v>6</v>
      </c>
      <c r="S98" s="9">
        <v>0.99304227931965205</v>
      </c>
      <c r="T98" s="9">
        <v>0.91073680090790798</v>
      </c>
      <c r="U98" s="11">
        <v>126.590313991684</v>
      </c>
      <c r="V98" s="11">
        <v>1624.0744519805801</v>
      </c>
      <c r="W98">
        <v>266</v>
      </c>
      <c r="X98">
        <v>84</v>
      </c>
      <c r="Y98">
        <v>266</v>
      </c>
      <c r="Z98">
        <v>84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1176</v>
      </c>
      <c r="H99" t="s">
        <v>1177</v>
      </c>
      <c r="I99" s="9">
        <v>0.9678955078125</v>
      </c>
      <c r="J99" s="9">
        <v>0.231689453125</v>
      </c>
      <c r="K99" s="9">
        <v>0.231689453125</v>
      </c>
      <c r="L99" s="9">
        <v>0.9678955078125</v>
      </c>
      <c r="M99" s="9">
        <v>0.9678955078125</v>
      </c>
      <c r="N99" s="9">
        <v>0.94501905280348397</v>
      </c>
      <c r="O99" s="9">
        <v>0.2242431640625</v>
      </c>
      <c r="P99" s="2" t="s">
        <v>7</v>
      </c>
      <c r="Q99" s="2" t="s">
        <v>6</v>
      </c>
      <c r="R99" s="2" t="s">
        <v>6</v>
      </c>
      <c r="S99" s="9">
        <v>0.98091884010110797</v>
      </c>
      <c r="T99" s="9">
        <v>0.87387387327627197</v>
      </c>
      <c r="U99" s="11">
        <v>346.50366271979999</v>
      </c>
      <c r="V99" s="11">
        <v>2290.3830325834101</v>
      </c>
      <c r="W99">
        <v>204</v>
      </c>
      <c r="X99">
        <v>146</v>
      </c>
      <c r="Y99">
        <v>204</v>
      </c>
      <c r="Z99">
        <v>146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1178</v>
      </c>
      <c r="H100" t="s">
        <v>1179</v>
      </c>
      <c r="I100" s="9">
        <v>0.9832763671875</v>
      </c>
      <c r="J100" s="9">
        <v>0.23681640625</v>
      </c>
      <c r="K100" s="9">
        <v>0.23681640625</v>
      </c>
      <c r="L100" s="9">
        <v>0.9832763671875</v>
      </c>
      <c r="M100" s="9">
        <v>0.9832763671875</v>
      </c>
      <c r="N100" s="9">
        <v>0.98861788617886104</v>
      </c>
      <c r="O100" s="9">
        <v>0.2252197265625</v>
      </c>
      <c r="P100" s="2" t="s">
        <v>7</v>
      </c>
      <c r="Q100" s="2" t="s">
        <v>6</v>
      </c>
      <c r="R100" s="2" t="s">
        <v>6</v>
      </c>
      <c r="S100" s="9">
        <v>0.99592017753995998</v>
      </c>
      <c r="T100" s="9">
        <v>0.88389362670639404</v>
      </c>
      <c r="U100" s="11">
        <v>117.031346699496</v>
      </c>
      <c r="V100" s="11">
        <v>2106.99674272333</v>
      </c>
      <c r="W100">
        <v>258</v>
      </c>
      <c r="X100">
        <v>92</v>
      </c>
      <c r="Y100">
        <v>258</v>
      </c>
      <c r="Z100">
        <v>92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1180</v>
      </c>
      <c r="H101" t="s">
        <v>877</v>
      </c>
      <c r="I101" s="9">
        <v>0.9903564453125</v>
      </c>
      <c r="J101" s="9">
        <v>7.2265625E-2</v>
      </c>
      <c r="K101" s="9">
        <v>7.2265625E-2</v>
      </c>
      <c r="L101" s="9">
        <v>0.9903564453125</v>
      </c>
      <c r="M101" s="9">
        <v>0.9903564453125</v>
      </c>
      <c r="N101" s="9">
        <v>1</v>
      </c>
      <c r="O101" s="9">
        <v>6.26220703125E-2</v>
      </c>
      <c r="P101" s="2" t="s">
        <v>7</v>
      </c>
      <c r="Q101" s="2" t="s">
        <v>6</v>
      </c>
      <c r="R101" s="2" t="s">
        <v>6</v>
      </c>
      <c r="S101" s="9">
        <v>0.99526698546900905</v>
      </c>
      <c r="T101" s="9">
        <v>0.94551230477806703</v>
      </c>
      <c r="U101" s="11">
        <v>86.2311225735411</v>
      </c>
      <c r="V101" s="11">
        <v>1058.1050656887101</v>
      </c>
      <c r="W101">
        <v>332</v>
      </c>
      <c r="X101">
        <v>18</v>
      </c>
      <c r="Y101">
        <v>332</v>
      </c>
      <c r="Z101">
        <v>18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0.97857023540296051</v>
      </c>
      <c r="J102" s="13">
        <f t="shared" si="0"/>
        <v>0.17920435855263159</v>
      </c>
      <c r="K102" s="13">
        <f t="shared" si="0"/>
        <v>0.37211078844572371</v>
      </c>
      <c r="L102" s="13">
        <f t="shared" si="0"/>
        <v>0.97857023540296051</v>
      </c>
      <c r="M102" s="13">
        <f t="shared" si="0"/>
        <v>0.95798082853618416</v>
      </c>
      <c r="N102" s="13">
        <f t="shared" si="0"/>
        <v>0.9449330596091603</v>
      </c>
      <c r="O102" s="13">
        <f t="shared" si="0"/>
        <v>0.17618279708059212</v>
      </c>
      <c r="S102" s="13">
        <f t="shared" ref="S102:T102" si="1">AVERAGE(S2:S101)</f>
        <v>0.98745370235245788</v>
      </c>
      <c r="T102" s="13">
        <f t="shared" si="1"/>
        <v>0.89557087522791357</v>
      </c>
    </row>
  </sheetData>
  <conditionalFormatting sqref="P2:R101">
    <cfRule type="cellIs" dxfId="11" priority="2" operator="equal">
      <formula>"T+"</formula>
    </cfRule>
    <cfRule type="cellIs" dxfId="10" priority="3" operator="equal">
      <formula>"T-"</formula>
    </cfRule>
  </conditionalFormatting>
  <conditionalFormatting sqref="W2:Z101">
    <cfRule type="cellIs" dxfId="9" priority="1" operator="equal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EF2-56E1-D749-826F-20637B5F9074}">
  <dimension ref="A1:Z102"/>
  <sheetViews>
    <sheetView topLeftCell="M1" workbookViewId="0">
      <pane ySplit="1" topLeftCell="A2" activePane="bottomLeft" state="frozen"/>
      <selection activeCell="L80" sqref="L80"/>
      <selection pane="bottomLeft" activeCell="W101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1181</v>
      </c>
      <c r="H2" t="s">
        <v>1182</v>
      </c>
      <c r="I2" s="9">
        <v>0.959716796875</v>
      </c>
      <c r="J2" s="9">
        <v>0.3260498046875</v>
      </c>
      <c r="K2" s="9">
        <v>0.3260498046875</v>
      </c>
      <c r="L2" s="9">
        <v>0.959716796875</v>
      </c>
      <c r="M2" s="9">
        <v>0.959716796875</v>
      </c>
      <c r="N2" s="9">
        <v>0.91625177809388303</v>
      </c>
      <c r="O2" s="9">
        <v>0.34326171875</v>
      </c>
      <c r="P2" s="2" t="s">
        <v>7</v>
      </c>
      <c r="Q2" s="2" t="s">
        <v>6</v>
      </c>
      <c r="R2" s="2" t="s">
        <v>6</v>
      </c>
      <c r="S2" s="9">
        <v>0.96007722459858202</v>
      </c>
      <c r="T2" s="9">
        <v>0.85595062068958805</v>
      </c>
      <c r="U2" s="11">
        <v>840.46926785972903</v>
      </c>
      <c r="V2" s="11">
        <v>2982.8720845370999</v>
      </c>
      <c r="W2">
        <v>202</v>
      </c>
      <c r="X2">
        <v>198</v>
      </c>
      <c r="Y2">
        <v>202</v>
      </c>
      <c r="Z2">
        <v>197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30</v>
      </c>
      <c r="H3" t="s">
        <v>1183</v>
      </c>
      <c r="I3" s="9">
        <v>1</v>
      </c>
      <c r="J3" s="9">
        <v>0.150634765625</v>
      </c>
      <c r="K3" s="9">
        <v>1</v>
      </c>
      <c r="L3" s="9">
        <v>1</v>
      </c>
      <c r="M3" s="9">
        <v>1</v>
      </c>
      <c r="N3" s="9">
        <v>1</v>
      </c>
      <c r="O3" s="9">
        <v>0.150634765625</v>
      </c>
      <c r="P3" s="2" t="s">
        <v>6</v>
      </c>
      <c r="Q3" s="2" t="s">
        <v>6</v>
      </c>
      <c r="R3" s="2" t="s">
        <v>6</v>
      </c>
      <c r="S3" s="9">
        <v>0.992993452908564</v>
      </c>
      <c r="T3" s="9">
        <v>0.89902432988521097</v>
      </c>
      <c r="U3" s="11">
        <v>201.33552102508699</v>
      </c>
      <c r="V3" s="11">
        <v>2142.5195660853201</v>
      </c>
      <c r="W3">
        <v>128</v>
      </c>
      <c r="X3">
        <v>272</v>
      </c>
      <c r="Y3">
        <v>128</v>
      </c>
      <c r="Z3">
        <v>272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33</v>
      </c>
      <c r="H4" t="s">
        <v>1184</v>
      </c>
      <c r="I4" s="9">
        <v>1</v>
      </c>
      <c r="J4" s="9">
        <v>0.1119384765625</v>
      </c>
      <c r="K4" s="9">
        <v>1</v>
      </c>
      <c r="L4" s="9">
        <v>1</v>
      </c>
      <c r="M4" s="9">
        <v>1</v>
      </c>
      <c r="N4" s="9">
        <v>1</v>
      </c>
      <c r="O4" s="9">
        <v>0.1119384765625</v>
      </c>
      <c r="P4" s="2" t="s">
        <v>6</v>
      </c>
      <c r="Q4" s="2" t="s">
        <v>6</v>
      </c>
      <c r="R4" s="2" t="s">
        <v>6</v>
      </c>
      <c r="S4" s="9">
        <v>0.99865430279147904</v>
      </c>
      <c r="T4" s="9">
        <v>0.92694286820905303</v>
      </c>
      <c r="U4" s="11">
        <v>27.950393783825</v>
      </c>
      <c r="V4" s="11">
        <v>1517.4108925429</v>
      </c>
      <c r="W4">
        <v>123</v>
      </c>
      <c r="X4">
        <v>277</v>
      </c>
      <c r="Y4">
        <v>123</v>
      </c>
      <c r="Z4">
        <v>277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36</v>
      </c>
      <c r="H5" t="s">
        <v>1185</v>
      </c>
      <c r="I5" s="9">
        <v>0.9979248046875</v>
      </c>
      <c r="J5" s="9">
        <v>0.18988037109375</v>
      </c>
      <c r="K5" s="9">
        <v>0.9979248046875</v>
      </c>
      <c r="L5" s="9">
        <v>0.9979248046875</v>
      </c>
      <c r="M5" s="9">
        <v>0.9979248046875</v>
      </c>
      <c r="N5" s="9">
        <v>1</v>
      </c>
      <c r="O5" s="9">
        <v>0.18780517578125</v>
      </c>
      <c r="P5" s="2" t="s">
        <v>6</v>
      </c>
      <c r="Q5" s="2" t="s">
        <v>6</v>
      </c>
      <c r="R5" s="2" t="s">
        <v>6</v>
      </c>
      <c r="S5" s="9">
        <v>0.99537557989144898</v>
      </c>
      <c r="T5" s="9">
        <v>0.87280112617677796</v>
      </c>
      <c r="U5" s="11">
        <v>124.453295378569</v>
      </c>
      <c r="V5" s="11">
        <v>2689.9185520411202</v>
      </c>
      <c r="W5">
        <v>169</v>
      </c>
      <c r="X5">
        <v>231</v>
      </c>
      <c r="Y5">
        <v>169</v>
      </c>
      <c r="Z5">
        <v>231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320</v>
      </c>
      <c r="H6" t="s">
        <v>1186</v>
      </c>
      <c r="I6" s="9">
        <v>0.99609375</v>
      </c>
      <c r="J6" s="9">
        <v>0.247802734375</v>
      </c>
      <c r="K6" s="9">
        <v>0.99609375</v>
      </c>
      <c r="L6" s="9">
        <v>0.99609375</v>
      </c>
      <c r="M6" s="9">
        <v>0.99609375</v>
      </c>
      <c r="N6" s="9">
        <v>0.99900099900099903</v>
      </c>
      <c r="O6" s="9">
        <v>0.244384765625</v>
      </c>
      <c r="P6" s="2" t="s">
        <v>6</v>
      </c>
      <c r="Q6" s="2" t="s">
        <v>6</v>
      </c>
      <c r="R6" s="2" t="s">
        <v>6</v>
      </c>
      <c r="S6" s="9">
        <v>0.99821465373634299</v>
      </c>
      <c r="T6" s="9">
        <v>0.83838140863491695</v>
      </c>
      <c r="U6" s="11">
        <v>37.235796002687302</v>
      </c>
      <c r="V6" s="11">
        <v>3370.77295358227</v>
      </c>
      <c r="W6">
        <v>189</v>
      </c>
      <c r="X6">
        <v>211</v>
      </c>
      <c r="Y6">
        <v>188</v>
      </c>
      <c r="Z6">
        <v>211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1187</v>
      </c>
      <c r="H7" t="s">
        <v>1188</v>
      </c>
      <c r="I7" s="9">
        <v>0.982177734375</v>
      </c>
      <c r="J7" s="9">
        <v>0.277587890625</v>
      </c>
      <c r="K7" s="9">
        <v>0.277587890625</v>
      </c>
      <c r="L7" s="9">
        <v>0.982177734375</v>
      </c>
      <c r="M7" s="9">
        <v>0.982177734375</v>
      </c>
      <c r="N7" s="9">
        <v>0.977558348294434</v>
      </c>
      <c r="O7" s="9">
        <v>0.27197265625</v>
      </c>
      <c r="P7" s="2" t="s">
        <v>7</v>
      </c>
      <c r="Q7" s="2" t="s">
        <v>6</v>
      </c>
      <c r="R7" s="2" t="s">
        <v>6</v>
      </c>
      <c r="S7" s="9">
        <v>0.99120812242095702</v>
      </c>
      <c r="T7" s="9">
        <v>0.83017240263769998</v>
      </c>
      <c r="U7" s="11">
        <v>182.781002872453</v>
      </c>
      <c r="V7" s="11">
        <v>3530.6745666358402</v>
      </c>
      <c r="W7">
        <v>276</v>
      </c>
      <c r="X7">
        <v>124</v>
      </c>
      <c r="Y7">
        <v>276</v>
      </c>
      <c r="Z7">
        <v>124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1189</v>
      </c>
      <c r="H8" t="s">
        <v>1190</v>
      </c>
      <c r="I8" s="9">
        <v>0.98046875</v>
      </c>
      <c r="J8" s="9">
        <v>0.1175537109375</v>
      </c>
      <c r="K8" s="9">
        <v>0.98046875</v>
      </c>
      <c r="L8" s="9">
        <v>0.98046875</v>
      </c>
      <c r="M8" s="9">
        <v>0.98046875</v>
      </c>
      <c r="N8" s="9">
        <v>0.89094449853943503</v>
      </c>
      <c r="O8" s="9">
        <v>0.1253662109375</v>
      </c>
      <c r="P8" s="2" t="s">
        <v>6</v>
      </c>
      <c r="Q8" s="2" t="s">
        <v>6</v>
      </c>
      <c r="R8" s="2" t="s">
        <v>6</v>
      </c>
      <c r="S8" s="9">
        <v>0.98940573802457299</v>
      </c>
      <c r="T8" s="9">
        <v>0.940307717848752</v>
      </c>
      <c r="U8" s="11">
        <v>244.09168083981899</v>
      </c>
      <c r="V8" s="11">
        <v>1245.0978620220501</v>
      </c>
      <c r="W8">
        <v>122</v>
      </c>
      <c r="X8">
        <v>278</v>
      </c>
      <c r="Y8">
        <v>121</v>
      </c>
      <c r="Z8">
        <v>278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48</v>
      </c>
      <c r="H9" t="s">
        <v>1191</v>
      </c>
      <c r="I9" s="9">
        <v>0.998291015625</v>
      </c>
      <c r="J9" s="9">
        <v>3.6865234375E-2</v>
      </c>
      <c r="K9" s="9">
        <v>3.6865234375E-2</v>
      </c>
      <c r="L9" s="9">
        <v>0.998291015625</v>
      </c>
      <c r="M9" s="9">
        <v>0.998291015625</v>
      </c>
      <c r="N9" s="9">
        <v>1</v>
      </c>
      <c r="O9" s="9">
        <v>3.515625E-2</v>
      </c>
      <c r="P9" s="2" t="s">
        <v>7</v>
      </c>
      <c r="Q9" s="2" t="s">
        <v>6</v>
      </c>
      <c r="R9" s="2" t="s">
        <v>6</v>
      </c>
      <c r="S9" s="9">
        <v>0.99825265786641804</v>
      </c>
      <c r="T9" s="9">
        <v>0.97244693405730298</v>
      </c>
      <c r="U9" s="11">
        <v>36.402445872096699</v>
      </c>
      <c r="V9" s="11">
        <v>596.65061327621402</v>
      </c>
      <c r="W9">
        <v>391</v>
      </c>
      <c r="X9">
        <v>9</v>
      </c>
      <c r="Y9">
        <v>391</v>
      </c>
      <c r="Z9">
        <v>9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51</v>
      </c>
      <c r="H10" t="s">
        <v>51</v>
      </c>
      <c r="I10" s="9" t="s">
        <v>51</v>
      </c>
      <c r="J10" s="9" t="s">
        <v>51</v>
      </c>
      <c r="K10" s="9" t="s">
        <v>51</v>
      </c>
      <c r="L10" s="9" t="s">
        <v>51</v>
      </c>
      <c r="M10" s="9" t="s">
        <v>51</v>
      </c>
      <c r="N10" s="9" t="s">
        <v>51</v>
      </c>
      <c r="O10" s="9" t="s">
        <v>51</v>
      </c>
      <c r="P10" s="2" t="s">
        <v>51</v>
      </c>
      <c r="Q10" s="2" t="s">
        <v>51</v>
      </c>
      <c r="R10" s="2" t="s">
        <v>51</v>
      </c>
      <c r="S10" s="9" t="s">
        <v>51</v>
      </c>
      <c r="T10" s="9" t="s">
        <v>51</v>
      </c>
      <c r="U10" s="11" t="s">
        <v>51</v>
      </c>
      <c r="V10" s="11" t="s">
        <v>51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1192</v>
      </c>
      <c r="H11" t="s">
        <v>1193</v>
      </c>
      <c r="I11" s="9">
        <v>0.953125</v>
      </c>
      <c r="J11" s="9">
        <v>0.34356689453125</v>
      </c>
      <c r="K11" s="9">
        <v>0.953125</v>
      </c>
      <c r="L11" s="9">
        <v>0.953125</v>
      </c>
      <c r="M11" s="9">
        <v>0.953125</v>
      </c>
      <c r="N11" s="9">
        <v>0.92394906680620903</v>
      </c>
      <c r="O11" s="9">
        <v>0.34991455078125</v>
      </c>
      <c r="P11" s="2" t="s">
        <v>6</v>
      </c>
      <c r="Q11" s="2" t="s">
        <v>6</v>
      </c>
      <c r="R11" s="2" t="s">
        <v>6</v>
      </c>
      <c r="S11" s="9">
        <v>0.98430730621470797</v>
      </c>
      <c r="T11" s="9">
        <v>0.77023640616817202</v>
      </c>
      <c r="U11" s="11">
        <v>437.732953454013</v>
      </c>
      <c r="V11" s="11">
        <v>4780.2715874863898</v>
      </c>
      <c r="W11">
        <v>163</v>
      </c>
      <c r="X11">
        <v>237</v>
      </c>
      <c r="Y11">
        <v>163</v>
      </c>
      <c r="Z11">
        <v>237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1194</v>
      </c>
      <c r="H12" t="s">
        <v>1195</v>
      </c>
      <c r="I12" s="9">
        <v>0.9765625</v>
      </c>
      <c r="J12" s="9">
        <v>0.2291259765625</v>
      </c>
      <c r="K12" s="9">
        <v>0.2291259765625</v>
      </c>
      <c r="L12" s="9">
        <v>0.9765625</v>
      </c>
      <c r="M12" s="9">
        <v>0.9765625</v>
      </c>
      <c r="N12" s="9">
        <v>0.99471520845566597</v>
      </c>
      <c r="O12" s="9">
        <v>0.2078857421875</v>
      </c>
      <c r="P12" s="2" t="s">
        <v>7</v>
      </c>
      <c r="Q12" s="2" t="s">
        <v>6</v>
      </c>
      <c r="R12" s="2" t="s">
        <v>6</v>
      </c>
      <c r="S12" s="9">
        <v>0.99211548269213001</v>
      </c>
      <c r="T12" s="9">
        <v>0.86756925967557996</v>
      </c>
      <c r="U12" s="11">
        <v>163.608225608873</v>
      </c>
      <c r="V12" s="11">
        <v>2770.5457200941601</v>
      </c>
      <c r="W12">
        <v>324</v>
      </c>
      <c r="X12">
        <v>76</v>
      </c>
      <c r="Y12">
        <v>324</v>
      </c>
      <c r="Z12">
        <v>76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1196</v>
      </c>
      <c r="H13" t="s">
        <v>1197</v>
      </c>
      <c r="I13" s="9">
        <v>0.99053955078125</v>
      </c>
      <c r="J13" s="9">
        <v>0.2041015625</v>
      </c>
      <c r="K13" s="9">
        <v>0.2041015625</v>
      </c>
      <c r="L13" s="9">
        <v>0.99053955078125</v>
      </c>
      <c r="M13" s="9">
        <v>0.99053955078125</v>
      </c>
      <c r="N13" s="9">
        <v>0.99812558575445098</v>
      </c>
      <c r="O13" s="9">
        <v>0.19537353515625</v>
      </c>
      <c r="P13" s="2" t="s">
        <v>7</v>
      </c>
      <c r="Q13" s="2" t="s">
        <v>6</v>
      </c>
      <c r="R13" s="2" t="s">
        <v>6</v>
      </c>
      <c r="S13" s="9">
        <v>0.99284544197843605</v>
      </c>
      <c r="T13" s="9">
        <v>0.854917117343026</v>
      </c>
      <c r="U13" s="11">
        <v>149.37494883724099</v>
      </c>
      <c r="V13" s="11">
        <v>3051.59408781619</v>
      </c>
      <c r="W13">
        <v>339</v>
      </c>
      <c r="X13">
        <v>61</v>
      </c>
      <c r="Y13">
        <v>338</v>
      </c>
      <c r="Z13">
        <v>61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1198</v>
      </c>
      <c r="H14" t="s">
        <v>1199</v>
      </c>
      <c r="I14" s="9">
        <v>0.9661865234375</v>
      </c>
      <c r="J14" s="9">
        <v>0.26849365234375</v>
      </c>
      <c r="K14" s="9">
        <v>0.9661865234375</v>
      </c>
      <c r="L14" s="9">
        <v>0.9661865234375</v>
      </c>
      <c r="M14" s="9">
        <v>0.9661865234375</v>
      </c>
      <c r="N14" s="9">
        <v>0.96092064253176701</v>
      </c>
      <c r="O14" s="9">
        <v>0.25457763671875</v>
      </c>
      <c r="P14" s="2" t="s">
        <v>6</v>
      </c>
      <c r="Q14" s="2" t="s">
        <v>6</v>
      </c>
      <c r="R14" s="2" t="s">
        <v>6</v>
      </c>
      <c r="S14" s="9">
        <v>0.97586657001047294</v>
      </c>
      <c r="T14" s="9">
        <v>0.82528837666027399</v>
      </c>
      <c r="U14" s="11">
        <v>522.35163792165099</v>
      </c>
      <c r="V14" s="11">
        <v>3615.36688573731</v>
      </c>
      <c r="W14">
        <v>188</v>
      </c>
      <c r="X14">
        <v>212</v>
      </c>
      <c r="Y14">
        <v>188</v>
      </c>
      <c r="Z14">
        <v>210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1200</v>
      </c>
      <c r="H15" t="s">
        <v>1201</v>
      </c>
      <c r="I15" s="9">
        <v>0.99066162109375</v>
      </c>
      <c r="J15" s="9">
        <v>6.79931640625E-2</v>
      </c>
      <c r="K15" s="9">
        <v>6.79931640625E-2</v>
      </c>
      <c r="L15" s="9">
        <v>0.99066162109375</v>
      </c>
      <c r="M15" s="9">
        <v>0.99066162109375</v>
      </c>
      <c r="N15" s="9">
        <v>1</v>
      </c>
      <c r="O15" s="9">
        <v>5.865478515625E-2</v>
      </c>
      <c r="P15" s="2" t="s">
        <v>7</v>
      </c>
      <c r="Q15" s="2" t="s">
        <v>6</v>
      </c>
      <c r="R15" s="2" t="s">
        <v>6</v>
      </c>
      <c r="S15" s="9">
        <v>0.99371535792022903</v>
      </c>
      <c r="T15" s="9">
        <v>0.94461819228743704</v>
      </c>
      <c r="U15" s="11">
        <v>130.72424798243901</v>
      </c>
      <c r="V15" s="11">
        <v>1224.1134433393199</v>
      </c>
      <c r="W15">
        <v>377</v>
      </c>
      <c r="X15">
        <v>23</v>
      </c>
      <c r="Y15">
        <v>377</v>
      </c>
      <c r="Z15">
        <v>23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1202</v>
      </c>
      <c r="H16" t="s">
        <v>1203</v>
      </c>
      <c r="I16" s="9">
        <v>0.9998779296875</v>
      </c>
      <c r="J16" s="9">
        <v>0.308837890625</v>
      </c>
      <c r="K16" s="9">
        <v>0.308837890625</v>
      </c>
      <c r="L16" s="9">
        <v>0.9998779296875</v>
      </c>
      <c r="M16" s="9">
        <v>0.9998779296875</v>
      </c>
      <c r="N16" s="9">
        <v>1</v>
      </c>
      <c r="O16" s="9">
        <v>0.3087158203125</v>
      </c>
      <c r="P16" s="2" t="s">
        <v>7</v>
      </c>
      <c r="Q16" s="2" t="s">
        <v>6</v>
      </c>
      <c r="R16" s="2" t="s">
        <v>6</v>
      </c>
      <c r="S16" s="9">
        <v>0.99706171379193798</v>
      </c>
      <c r="T16" s="9">
        <v>0.80761002690348105</v>
      </c>
      <c r="U16" s="11">
        <v>88.392288678224105</v>
      </c>
      <c r="V16" s="11">
        <v>3991.4888528701899</v>
      </c>
      <c r="W16">
        <v>233</v>
      </c>
      <c r="X16">
        <v>167</v>
      </c>
      <c r="Y16">
        <v>233</v>
      </c>
      <c r="Z16">
        <v>167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1204</v>
      </c>
      <c r="H17" t="s">
        <v>1205</v>
      </c>
      <c r="I17" s="9">
        <v>0.93359375</v>
      </c>
      <c r="J17" s="9">
        <v>0.23052978515625</v>
      </c>
      <c r="K17" s="9">
        <v>0.93359375</v>
      </c>
      <c r="L17" s="9">
        <v>0.93359375</v>
      </c>
      <c r="M17" s="9">
        <v>0.93359375</v>
      </c>
      <c r="N17" s="9">
        <v>0.88535396961880197</v>
      </c>
      <c r="O17" s="9">
        <v>0.21295166015625</v>
      </c>
      <c r="P17" s="2" t="s">
        <v>6</v>
      </c>
      <c r="Q17" s="2" t="s">
        <v>6</v>
      </c>
      <c r="R17" s="2" t="s">
        <v>6</v>
      </c>
      <c r="S17" s="9">
        <v>0.98546222805910799</v>
      </c>
      <c r="T17" s="9">
        <v>0.90978255882241998</v>
      </c>
      <c r="U17" s="11">
        <v>302.15035918086198</v>
      </c>
      <c r="V17" s="11">
        <v>1875.0625864139799</v>
      </c>
      <c r="W17">
        <v>200</v>
      </c>
      <c r="X17">
        <v>200</v>
      </c>
      <c r="Y17">
        <v>200</v>
      </c>
      <c r="Z17">
        <v>200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1206</v>
      </c>
      <c r="H18" t="s">
        <v>1207</v>
      </c>
      <c r="I18" s="9">
        <v>0.9931640625</v>
      </c>
      <c r="J18" s="9">
        <v>0.2061767578125</v>
      </c>
      <c r="K18" s="9">
        <v>0.9931640625</v>
      </c>
      <c r="L18" s="9">
        <v>0.9931640625</v>
      </c>
      <c r="M18" s="9">
        <v>0.9931640625</v>
      </c>
      <c r="N18" s="9">
        <v>0.99098015634395598</v>
      </c>
      <c r="O18" s="9">
        <v>0.2030029296875</v>
      </c>
      <c r="P18" s="2" t="s">
        <v>6</v>
      </c>
      <c r="Q18" s="2" t="s">
        <v>6</v>
      </c>
      <c r="R18" s="2" t="s">
        <v>6</v>
      </c>
      <c r="S18" s="9">
        <v>0.99648604124835105</v>
      </c>
      <c r="T18" s="9">
        <v>0.88199456544507004</v>
      </c>
      <c r="U18" s="11">
        <v>73.336603988806701</v>
      </c>
      <c r="V18" s="11">
        <v>2462.7829846957402</v>
      </c>
      <c r="W18">
        <v>185</v>
      </c>
      <c r="X18">
        <v>215</v>
      </c>
      <c r="Y18">
        <v>185</v>
      </c>
      <c r="Z18">
        <v>215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1208</v>
      </c>
      <c r="I19" s="9">
        <v>0.9990234375</v>
      </c>
      <c r="J19" s="9">
        <v>0.1707763671875</v>
      </c>
      <c r="K19" s="9">
        <v>0.1707763671875</v>
      </c>
      <c r="L19" s="9">
        <v>0.9990234375</v>
      </c>
      <c r="M19" s="9">
        <v>0.9990234375</v>
      </c>
      <c r="N19" s="9">
        <v>1</v>
      </c>
      <c r="O19" s="9">
        <v>0.1697998046875</v>
      </c>
      <c r="P19" s="2" t="s">
        <v>7</v>
      </c>
      <c r="Q19" s="2" t="s">
        <v>6</v>
      </c>
      <c r="R19" s="2" t="s">
        <v>6</v>
      </c>
      <c r="S19" s="9">
        <v>0.99905249525649498</v>
      </c>
      <c r="T19" s="9">
        <v>0.89755510840557595</v>
      </c>
      <c r="U19" s="11">
        <v>17.942777595161001</v>
      </c>
      <c r="V19" s="11">
        <v>1939.9859665516001</v>
      </c>
      <c r="W19">
        <v>219</v>
      </c>
      <c r="X19">
        <v>181</v>
      </c>
      <c r="Y19">
        <v>219</v>
      </c>
      <c r="Z19">
        <v>181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80</v>
      </c>
      <c r="H20" t="s">
        <v>1209</v>
      </c>
      <c r="I20" s="9">
        <v>0.997802734375</v>
      </c>
      <c r="J20" s="9">
        <v>0.17822265625</v>
      </c>
      <c r="K20" s="9">
        <v>0.17822265625</v>
      </c>
      <c r="L20" s="9">
        <v>0.997802734375</v>
      </c>
      <c r="M20" s="9">
        <v>0.997802734375</v>
      </c>
      <c r="N20" s="9">
        <v>1</v>
      </c>
      <c r="O20" s="9">
        <v>0.176025390625</v>
      </c>
      <c r="P20" s="2" t="s">
        <v>7</v>
      </c>
      <c r="Q20" s="2" t="s">
        <v>6</v>
      </c>
      <c r="R20" s="2" t="s">
        <v>6</v>
      </c>
      <c r="S20" s="9">
        <v>0.99889072303662196</v>
      </c>
      <c r="T20" s="9">
        <v>0.89616269049411901</v>
      </c>
      <c r="U20" s="11">
        <v>23.036123657850901</v>
      </c>
      <c r="V20" s="11">
        <v>2156.3677792361</v>
      </c>
      <c r="W20">
        <v>320</v>
      </c>
      <c r="X20">
        <v>80</v>
      </c>
      <c r="Y20">
        <v>320</v>
      </c>
      <c r="Z20">
        <v>80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51</v>
      </c>
      <c r="H21" t="s">
        <v>51</v>
      </c>
      <c r="I21" s="9" t="s">
        <v>51</v>
      </c>
      <c r="J21" s="9" t="s">
        <v>51</v>
      </c>
      <c r="K21" s="9" t="s">
        <v>51</v>
      </c>
      <c r="L21" s="9" t="s">
        <v>51</v>
      </c>
      <c r="M21" s="9" t="s">
        <v>51</v>
      </c>
      <c r="N21" s="9" t="s">
        <v>51</v>
      </c>
      <c r="O21" s="9" t="s">
        <v>51</v>
      </c>
      <c r="P21" s="2" t="s">
        <v>51</v>
      </c>
      <c r="Q21" s="2" t="s">
        <v>51</v>
      </c>
      <c r="R21" s="2" t="s">
        <v>51</v>
      </c>
      <c r="S21" s="9" t="s">
        <v>51</v>
      </c>
      <c r="T21" s="9" t="s">
        <v>51</v>
      </c>
      <c r="U21" s="11" t="s">
        <v>51</v>
      </c>
      <c r="V21" s="11" t="s">
        <v>51</v>
      </c>
      <c r="W21">
        <v>400</v>
      </c>
      <c r="X21">
        <v>0</v>
      </c>
      <c r="Y21">
        <v>399</v>
      </c>
      <c r="Z21">
        <v>0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1210</v>
      </c>
      <c r="H22" t="s">
        <v>1211</v>
      </c>
      <c r="I22" s="9">
        <v>0.9783935546875</v>
      </c>
      <c r="J22" s="9">
        <v>0.1904296875</v>
      </c>
      <c r="K22" s="9">
        <v>0.1904296875</v>
      </c>
      <c r="L22" s="9">
        <v>0.9783935546875</v>
      </c>
      <c r="M22" s="9">
        <v>0.9783935546875</v>
      </c>
      <c r="N22" s="9">
        <v>0.92606284658040605</v>
      </c>
      <c r="O22" s="9">
        <v>0.1981201171875</v>
      </c>
      <c r="P22" s="2" t="s">
        <v>7</v>
      </c>
      <c r="Q22" s="2" t="s">
        <v>6</v>
      </c>
      <c r="R22" s="2" t="s">
        <v>6</v>
      </c>
      <c r="S22" s="9">
        <v>0.99203917376956996</v>
      </c>
      <c r="T22" s="9">
        <v>0.86016902972700604</v>
      </c>
      <c r="U22" s="11">
        <v>165.739779122611</v>
      </c>
      <c r="V22" s="11">
        <v>2911.1995987250498</v>
      </c>
      <c r="W22">
        <v>320</v>
      </c>
      <c r="X22">
        <v>80</v>
      </c>
      <c r="Y22">
        <v>319</v>
      </c>
      <c r="Z22">
        <v>79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1212</v>
      </c>
      <c r="H23" t="s">
        <v>1213</v>
      </c>
      <c r="I23" s="9">
        <v>0.982666015625</v>
      </c>
      <c r="J23" s="9">
        <v>0.168701171875</v>
      </c>
      <c r="K23" s="9">
        <v>0.168701171875</v>
      </c>
      <c r="L23" s="9">
        <v>0.982666015625</v>
      </c>
      <c r="M23" s="9">
        <v>0.982666015625</v>
      </c>
      <c r="N23" s="9">
        <v>0.95588235294117596</v>
      </c>
      <c r="O23" s="9">
        <v>0.166015625</v>
      </c>
      <c r="P23" s="2" t="s">
        <v>7</v>
      </c>
      <c r="Q23" s="2" t="s">
        <v>6</v>
      </c>
      <c r="R23" s="2" t="s">
        <v>6</v>
      </c>
      <c r="S23" s="9">
        <v>0.99509992368428002</v>
      </c>
      <c r="T23" s="9">
        <v>0.90151854265934395</v>
      </c>
      <c r="U23" s="11">
        <v>102.38064584469301</v>
      </c>
      <c r="V23" s="11">
        <v>2057.6404440719598</v>
      </c>
      <c r="W23">
        <v>314</v>
      </c>
      <c r="X23">
        <v>86</v>
      </c>
      <c r="Y23">
        <v>314</v>
      </c>
      <c r="Z23">
        <v>86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1214</v>
      </c>
      <c r="H24" t="s">
        <v>1215</v>
      </c>
      <c r="I24" s="9">
        <v>0.984375</v>
      </c>
      <c r="J24" s="9">
        <v>0.3043212890625</v>
      </c>
      <c r="K24" s="9">
        <v>0.984375</v>
      </c>
      <c r="L24" s="9">
        <v>0.984375</v>
      </c>
      <c r="M24" s="9">
        <v>0.984375</v>
      </c>
      <c r="N24" s="9">
        <v>0.97318927571028402</v>
      </c>
      <c r="O24" s="9">
        <v>0.3050537109375</v>
      </c>
      <c r="P24" s="2" t="s">
        <v>6</v>
      </c>
      <c r="Q24" s="2" t="s">
        <v>6</v>
      </c>
      <c r="R24" s="2" t="s">
        <v>6</v>
      </c>
      <c r="S24" s="9">
        <v>0.99190594901664597</v>
      </c>
      <c r="T24" s="9">
        <v>0.81260612859736503</v>
      </c>
      <c r="U24" s="11">
        <v>153.63065163600501</v>
      </c>
      <c r="V24" s="11">
        <v>3556.8644965778499</v>
      </c>
      <c r="W24">
        <v>193</v>
      </c>
      <c r="X24">
        <v>207</v>
      </c>
      <c r="Y24">
        <v>192</v>
      </c>
      <c r="Z24">
        <v>207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1216</v>
      </c>
      <c r="H25" t="s">
        <v>1217</v>
      </c>
      <c r="I25" s="9">
        <v>0.97943115234375</v>
      </c>
      <c r="J25" s="9">
        <v>2.06298828125E-2</v>
      </c>
      <c r="K25" s="9">
        <v>2.06298828125E-2</v>
      </c>
      <c r="L25" s="9">
        <v>0.97943115234375</v>
      </c>
      <c r="M25" s="9">
        <v>2.06298828125E-2</v>
      </c>
      <c r="N25" s="9">
        <v>1</v>
      </c>
      <c r="O25" s="9">
        <v>6.103515625E-5</v>
      </c>
      <c r="P25" s="2" t="s">
        <v>7</v>
      </c>
      <c r="Q25" s="2" t="s">
        <v>6</v>
      </c>
      <c r="R25" s="2" t="s">
        <v>7</v>
      </c>
      <c r="S25" s="9">
        <v>0.99694089172943601</v>
      </c>
      <c r="T25" s="9">
        <v>0.99560221680902605</v>
      </c>
      <c r="U25" s="11">
        <v>20879.1494915478</v>
      </c>
      <c r="V25" s="11">
        <v>166.44592460376199</v>
      </c>
      <c r="W25">
        <v>399</v>
      </c>
      <c r="X25">
        <v>1</v>
      </c>
      <c r="Y25">
        <v>399</v>
      </c>
      <c r="Z25">
        <v>1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1218</v>
      </c>
      <c r="H26" t="s">
        <v>1219</v>
      </c>
      <c r="I26" s="9">
        <v>0.9765625</v>
      </c>
      <c r="J26" s="9">
        <v>0.20562744140625</v>
      </c>
      <c r="K26" s="9">
        <v>0.9765625</v>
      </c>
      <c r="L26" s="9">
        <v>0.9765625</v>
      </c>
      <c r="M26" s="9">
        <v>0.9765625</v>
      </c>
      <c r="N26" s="9">
        <v>0.95268425841674198</v>
      </c>
      <c r="O26" s="9">
        <v>0.20123291015625</v>
      </c>
      <c r="P26" s="2" t="s">
        <v>6</v>
      </c>
      <c r="Q26" s="2" t="s">
        <v>6</v>
      </c>
      <c r="R26" s="2" t="s">
        <v>6</v>
      </c>
      <c r="S26" s="9">
        <v>0.99363044090542396</v>
      </c>
      <c r="T26" s="9">
        <v>0.87834312209818299</v>
      </c>
      <c r="U26" s="11">
        <v>164.09967506769701</v>
      </c>
      <c r="V26" s="11">
        <v>2548.7011667812999</v>
      </c>
      <c r="W26">
        <v>196</v>
      </c>
      <c r="X26">
        <v>204</v>
      </c>
      <c r="Y26">
        <v>195</v>
      </c>
      <c r="Z26">
        <v>203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1220</v>
      </c>
      <c r="H27" t="s">
        <v>1221</v>
      </c>
      <c r="I27" s="9">
        <v>0.99615478515625</v>
      </c>
      <c r="J27" s="9">
        <v>3.90625E-3</v>
      </c>
      <c r="K27" s="9">
        <v>3.90625E-3</v>
      </c>
      <c r="L27" s="9">
        <v>0.99615478515625</v>
      </c>
      <c r="M27" s="9">
        <v>3.90625E-3</v>
      </c>
      <c r="N27" s="9">
        <v>1</v>
      </c>
      <c r="O27" s="9">
        <v>6.103515625E-5</v>
      </c>
      <c r="P27" s="2" t="s">
        <v>7</v>
      </c>
      <c r="Q27" s="2" t="s">
        <v>6</v>
      </c>
      <c r="R27" s="2" t="s">
        <v>7</v>
      </c>
      <c r="S27" s="9">
        <v>0.99693132214519697</v>
      </c>
      <c r="T27" s="9">
        <v>0.99558845954612896</v>
      </c>
      <c r="U27" s="11">
        <v>20814.038460235501</v>
      </c>
      <c r="V27" s="11">
        <v>175.49611857831499</v>
      </c>
      <c r="W27">
        <v>399</v>
      </c>
      <c r="X27">
        <v>1</v>
      </c>
      <c r="Y27">
        <v>399</v>
      </c>
      <c r="Z27">
        <v>1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1222</v>
      </c>
      <c r="H28" t="s">
        <v>1223</v>
      </c>
      <c r="I28" s="9">
        <v>0.978515625</v>
      </c>
      <c r="J28" s="9">
        <v>5.99365234375E-2</v>
      </c>
      <c r="K28" s="9">
        <v>5.99365234375E-2</v>
      </c>
      <c r="L28" s="9">
        <v>0.978515625</v>
      </c>
      <c r="M28" s="9">
        <v>0.978515625</v>
      </c>
      <c r="N28" s="9">
        <v>0.92682926829268297</v>
      </c>
      <c r="O28" s="9">
        <v>4.50439453125E-2</v>
      </c>
      <c r="P28" s="2" t="s">
        <v>7</v>
      </c>
      <c r="Q28" s="2" t="s">
        <v>6</v>
      </c>
      <c r="R28" s="2" t="s">
        <v>6</v>
      </c>
      <c r="S28" s="9">
        <v>0.98703663263911601</v>
      </c>
      <c r="T28" s="9">
        <v>0.95239478524784205</v>
      </c>
      <c r="U28" s="11">
        <v>269.68158194912002</v>
      </c>
      <c r="V28" s="11">
        <v>1035.52920419267</v>
      </c>
      <c r="W28">
        <v>382</v>
      </c>
      <c r="X28">
        <v>18</v>
      </c>
      <c r="Y28">
        <v>382</v>
      </c>
      <c r="Z28">
        <v>18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1224</v>
      </c>
      <c r="H29" t="s">
        <v>1225</v>
      </c>
      <c r="I29" s="9">
        <v>0.9742431640625</v>
      </c>
      <c r="J29" s="9">
        <v>0.211181640625</v>
      </c>
      <c r="K29" s="9">
        <v>0.211181640625</v>
      </c>
      <c r="L29" s="9">
        <v>0.9742431640625</v>
      </c>
      <c r="M29" s="9">
        <v>0.9742431640625</v>
      </c>
      <c r="N29" s="9">
        <v>0.95946763460374995</v>
      </c>
      <c r="O29" s="9">
        <v>0.2017822265625</v>
      </c>
      <c r="P29" s="2" t="s">
        <v>7</v>
      </c>
      <c r="Q29" s="2" t="s">
        <v>6</v>
      </c>
      <c r="R29" s="2" t="s">
        <v>6</v>
      </c>
      <c r="S29" s="9">
        <v>0.99063083101309901</v>
      </c>
      <c r="T29" s="9">
        <v>0.858891035550154</v>
      </c>
      <c r="U29" s="11">
        <v>218.572913905191</v>
      </c>
      <c r="V29" s="11">
        <v>2960.8908138952002</v>
      </c>
      <c r="W29">
        <v>318</v>
      </c>
      <c r="X29">
        <v>82</v>
      </c>
      <c r="Y29">
        <v>318</v>
      </c>
      <c r="Z29">
        <v>82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1226</v>
      </c>
      <c r="H30" t="s">
        <v>1227</v>
      </c>
      <c r="I30" s="9">
        <v>0.665283203125</v>
      </c>
      <c r="J30" s="9">
        <v>0.1015625</v>
      </c>
      <c r="K30" s="9">
        <v>0.1015625</v>
      </c>
      <c r="L30" s="9">
        <v>0.665283203125</v>
      </c>
      <c r="M30" s="9">
        <v>0.665283203125</v>
      </c>
      <c r="N30" s="9">
        <v>0.21043056397816801</v>
      </c>
      <c r="O30" s="9">
        <v>0.402587890625</v>
      </c>
      <c r="P30" s="2" t="s">
        <v>7</v>
      </c>
      <c r="Q30" s="2" t="s">
        <v>6</v>
      </c>
      <c r="R30" s="2" t="s">
        <v>6</v>
      </c>
      <c r="S30" s="9">
        <v>0.99071415475786995</v>
      </c>
      <c r="T30" s="9">
        <v>0.95136719606297504</v>
      </c>
      <c r="U30" s="11">
        <v>193.51477818321001</v>
      </c>
      <c r="V30" s="11">
        <v>1081.20574291909</v>
      </c>
      <c r="W30">
        <v>380</v>
      </c>
      <c r="X30">
        <v>20</v>
      </c>
      <c r="Y30">
        <v>380</v>
      </c>
      <c r="Z30">
        <v>20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1228</v>
      </c>
      <c r="H31" t="s">
        <v>1229</v>
      </c>
      <c r="I31" s="9">
        <v>0.9940185546875</v>
      </c>
      <c r="J31" s="9">
        <v>0.12884521484375</v>
      </c>
      <c r="K31" s="9">
        <v>0.12884521484375</v>
      </c>
      <c r="L31" s="9">
        <v>0.9940185546875</v>
      </c>
      <c r="M31" s="9">
        <v>0.9940185546875</v>
      </c>
      <c r="N31" s="9">
        <v>1</v>
      </c>
      <c r="O31" s="9">
        <v>0.12286376953125</v>
      </c>
      <c r="P31" s="2" t="s">
        <v>7</v>
      </c>
      <c r="Q31" s="2" t="s">
        <v>6</v>
      </c>
      <c r="R31" s="2" t="s">
        <v>6</v>
      </c>
      <c r="S31" s="9">
        <v>0.995603667205614</v>
      </c>
      <c r="T31" s="9">
        <v>0.91511810160391205</v>
      </c>
      <c r="U31" s="11">
        <v>91.540869444943596</v>
      </c>
      <c r="V31" s="11">
        <v>1767.4191519892599</v>
      </c>
      <c r="W31">
        <v>364</v>
      </c>
      <c r="X31">
        <v>36</v>
      </c>
      <c r="Y31">
        <v>363</v>
      </c>
      <c r="Z31">
        <v>35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1230</v>
      </c>
      <c r="H32" t="s">
        <v>1231</v>
      </c>
      <c r="I32" s="9">
        <v>0.99688720703125</v>
      </c>
      <c r="J32" s="9">
        <v>0.100341796875</v>
      </c>
      <c r="K32" s="9">
        <v>0.100341796875</v>
      </c>
      <c r="L32" s="9">
        <v>0.99688720703125</v>
      </c>
      <c r="M32" s="9">
        <v>0.99688720703125</v>
      </c>
      <c r="N32" s="9">
        <v>1</v>
      </c>
      <c r="O32" s="9">
        <v>9.722900390625E-2</v>
      </c>
      <c r="P32" s="2" t="s">
        <v>7</v>
      </c>
      <c r="Q32" s="2" t="s">
        <v>6</v>
      </c>
      <c r="R32" s="2" t="s">
        <v>6</v>
      </c>
      <c r="S32" s="9">
        <v>0.99274808898036104</v>
      </c>
      <c r="T32" s="9">
        <v>0.94442326126286202</v>
      </c>
      <c r="U32" s="11">
        <v>150.763991127987</v>
      </c>
      <c r="V32" s="11">
        <v>1257.54504885148</v>
      </c>
      <c r="W32">
        <v>379</v>
      </c>
      <c r="X32">
        <v>21</v>
      </c>
      <c r="Y32">
        <v>379</v>
      </c>
      <c r="Z32">
        <v>21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119</v>
      </c>
      <c r="H33" t="s">
        <v>1232</v>
      </c>
      <c r="I33" s="9">
        <v>0.9969482421875</v>
      </c>
      <c r="J33" s="9">
        <v>0.150390625</v>
      </c>
      <c r="K33" s="9">
        <v>0.150390625</v>
      </c>
      <c r="L33" s="9">
        <v>0.9969482421875</v>
      </c>
      <c r="M33" s="9">
        <v>0.9969482421875</v>
      </c>
      <c r="N33" s="9">
        <v>1</v>
      </c>
      <c r="O33" s="9">
        <v>0.1473388671875</v>
      </c>
      <c r="P33" s="2" t="s">
        <v>7</v>
      </c>
      <c r="Q33" s="2" t="s">
        <v>6</v>
      </c>
      <c r="R33" s="2" t="s">
        <v>6</v>
      </c>
      <c r="S33" s="9">
        <v>0.99889396605402903</v>
      </c>
      <c r="T33" s="9">
        <v>0.88685408120023501</v>
      </c>
      <c r="U33" s="11">
        <v>23.036123657850901</v>
      </c>
      <c r="V33" s="11">
        <v>2387.5829996551101</v>
      </c>
      <c r="W33">
        <v>316</v>
      </c>
      <c r="X33">
        <v>84</v>
      </c>
      <c r="Y33">
        <v>314</v>
      </c>
      <c r="Z33">
        <v>84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1233</v>
      </c>
      <c r="H34" t="s">
        <v>1234</v>
      </c>
      <c r="I34" s="9">
        <v>0.99951171875</v>
      </c>
      <c r="J34" s="9">
        <v>0.21221923828125</v>
      </c>
      <c r="K34" s="9">
        <v>0.99951171875</v>
      </c>
      <c r="L34" s="9">
        <v>0.99951171875</v>
      </c>
      <c r="M34" s="9">
        <v>0.99951171875</v>
      </c>
      <c r="N34" s="9">
        <v>1</v>
      </c>
      <c r="O34" s="9">
        <v>0.21173095703125</v>
      </c>
      <c r="P34" s="2" t="s">
        <v>6</v>
      </c>
      <c r="Q34" s="2" t="s">
        <v>6</v>
      </c>
      <c r="R34" s="2" t="s">
        <v>6</v>
      </c>
      <c r="S34" s="9">
        <v>0.99529484173222404</v>
      </c>
      <c r="T34" s="9">
        <v>0.87596834662592404</v>
      </c>
      <c r="U34" s="11">
        <v>120.901505782491</v>
      </c>
      <c r="V34" s="11">
        <v>2582.0681874336001</v>
      </c>
      <c r="W34">
        <v>135</v>
      </c>
      <c r="X34">
        <v>265</v>
      </c>
      <c r="Y34">
        <v>135</v>
      </c>
      <c r="Z34">
        <v>264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1235</v>
      </c>
      <c r="H35" t="s">
        <v>1236</v>
      </c>
      <c r="I35" s="9">
        <v>0.9732666015625</v>
      </c>
      <c r="J35" s="9">
        <v>6.38427734375E-2</v>
      </c>
      <c r="K35" s="9">
        <v>6.38427734375E-2</v>
      </c>
      <c r="L35" s="9">
        <v>0.9732666015625</v>
      </c>
      <c r="M35" s="9">
        <v>0.9732666015625</v>
      </c>
      <c r="N35" s="9">
        <v>0.92222222222222205</v>
      </c>
      <c r="O35" s="9">
        <v>4.39453125E-2</v>
      </c>
      <c r="P35" s="2" t="s">
        <v>7</v>
      </c>
      <c r="Q35" s="2" t="s">
        <v>6</v>
      </c>
      <c r="R35" s="2" t="s">
        <v>6</v>
      </c>
      <c r="S35" s="9">
        <v>0.99138513312872101</v>
      </c>
      <c r="T35" s="9">
        <v>0.95649380425039598</v>
      </c>
      <c r="U35" s="11">
        <v>179.61854695086501</v>
      </c>
      <c r="V35" s="11">
        <v>947.87756825659903</v>
      </c>
      <c r="W35">
        <v>381</v>
      </c>
      <c r="X35">
        <v>19</v>
      </c>
      <c r="Y35">
        <v>379</v>
      </c>
      <c r="Z35">
        <v>18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1237</v>
      </c>
      <c r="H36" t="s">
        <v>1238</v>
      </c>
      <c r="I36" s="9">
        <v>0.9466552734375</v>
      </c>
      <c r="J36" s="9">
        <v>0.2735595703125</v>
      </c>
      <c r="K36" s="9">
        <v>0.2735595703125</v>
      </c>
      <c r="L36" s="9">
        <v>0.9466552734375</v>
      </c>
      <c r="M36" s="9">
        <v>0.9466552734375</v>
      </c>
      <c r="N36" s="9">
        <v>0.92891107941036599</v>
      </c>
      <c r="O36" s="9">
        <v>0.2567138671875</v>
      </c>
      <c r="P36" s="2" t="s">
        <v>7</v>
      </c>
      <c r="Q36" s="2" t="s">
        <v>6</v>
      </c>
      <c r="R36" s="2" t="s">
        <v>6</v>
      </c>
      <c r="S36" s="9">
        <v>0.97026109545119399</v>
      </c>
      <c r="T36" s="9">
        <v>0.82909194112763396</v>
      </c>
      <c r="U36" s="11">
        <v>617.73383412554006</v>
      </c>
      <c r="V36" s="11">
        <v>3581.0772624060501</v>
      </c>
      <c r="W36">
        <v>264</v>
      </c>
      <c r="X36">
        <v>136</v>
      </c>
      <c r="Y36">
        <v>264</v>
      </c>
      <c r="Z36">
        <v>136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51</v>
      </c>
      <c r="H37" t="s">
        <v>51</v>
      </c>
      <c r="I37" s="9" t="s">
        <v>51</v>
      </c>
      <c r="J37" s="9" t="s">
        <v>51</v>
      </c>
      <c r="K37" s="9" t="s">
        <v>51</v>
      </c>
      <c r="L37" s="9" t="s">
        <v>51</v>
      </c>
      <c r="M37" s="9" t="s">
        <v>51</v>
      </c>
      <c r="N37" s="9" t="s">
        <v>51</v>
      </c>
      <c r="O37" s="9" t="s">
        <v>51</v>
      </c>
      <c r="P37" s="2" t="s">
        <v>51</v>
      </c>
      <c r="Q37" s="2" t="s">
        <v>51</v>
      </c>
      <c r="R37" s="2" t="s">
        <v>51</v>
      </c>
      <c r="S37" s="9" t="s">
        <v>51</v>
      </c>
      <c r="T37" s="9" t="s">
        <v>51</v>
      </c>
      <c r="U37" s="11" t="s">
        <v>51</v>
      </c>
      <c r="V37" s="11" t="s">
        <v>51</v>
      </c>
      <c r="W37">
        <v>400</v>
      </c>
      <c r="X37">
        <v>0</v>
      </c>
      <c r="Y37">
        <v>399</v>
      </c>
      <c r="Z37">
        <v>0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1239</v>
      </c>
      <c r="H38" t="s">
        <v>1240</v>
      </c>
      <c r="I38" s="9">
        <v>0.99169921875</v>
      </c>
      <c r="J38" s="9">
        <v>7.672119140625E-2</v>
      </c>
      <c r="K38" s="9">
        <v>7.672119140625E-2</v>
      </c>
      <c r="L38" s="9">
        <v>0.99169921875</v>
      </c>
      <c r="M38" s="9">
        <v>0.99169921875</v>
      </c>
      <c r="N38" s="9">
        <v>1</v>
      </c>
      <c r="O38" s="9">
        <v>6.842041015625E-2</v>
      </c>
      <c r="P38" s="2" t="s">
        <v>7</v>
      </c>
      <c r="Q38" s="2" t="s">
        <v>6</v>
      </c>
      <c r="R38" s="2" t="s">
        <v>6</v>
      </c>
      <c r="S38" s="9">
        <v>0.99673244816335405</v>
      </c>
      <c r="T38" s="9">
        <v>0.94171860596029799</v>
      </c>
      <c r="U38" s="11">
        <v>67.931914555153796</v>
      </c>
      <c r="V38" s="11">
        <v>1234.2000952401199</v>
      </c>
      <c r="W38">
        <v>376</v>
      </c>
      <c r="X38">
        <v>24</v>
      </c>
      <c r="Y38">
        <v>376</v>
      </c>
      <c r="Z38">
        <v>24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135</v>
      </c>
      <c r="H39" t="s">
        <v>1241</v>
      </c>
      <c r="I39" s="9">
        <v>0.999267578125</v>
      </c>
      <c r="J39" s="9">
        <v>0.29351806640625</v>
      </c>
      <c r="K39" s="9">
        <v>0.29351806640625</v>
      </c>
      <c r="L39" s="9">
        <v>0.999267578125</v>
      </c>
      <c r="M39" s="9">
        <v>0.999267578125</v>
      </c>
      <c r="N39" s="9">
        <v>1</v>
      </c>
      <c r="O39" s="9">
        <v>0.29278564453125</v>
      </c>
      <c r="P39" s="2" t="s">
        <v>7</v>
      </c>
      <c r="Q39" s="2" t="s">
        <v>6</v>
      </c>
      <c r="R39" s="2" t="s">
        <v>6</v>
      </c>
      <c r="S39" s="9">
        <v>0.99821109770079997</v>
      </c>
      <c r="T39" s="9">
        <v>0.83909686070693901</v>
      </c>
      <c r="U39" s="11">
        <v>37.351273220107203</v>
      </c>
      <c r="V39" s="11">
        <v>3359.56699278425</v>
      </c>
      <c r="W39">
        <v>270</v>
      </c>
      <c r="X39">
        <v>130</v>
      </c>
      <c r="Y39">
        <v>270</v>
      </c>
      <c r="Z39">
        <v>130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1074</v>
      </c>
      <c r="H40" t="s">
        <v>1242</v>
      </c>
      <c r="I40" s="9">
        <v>0.998046875</v>
      </c>
      <c r="J40" s="9">
        <v>0.1260986328125</v>
      </c>
      <c r="K40" s="9">
        <v>0.1260986328125</v>
      </c>
      <c r="L40" s="9">
        <v>0.998046875</v>
      </c>
      <c r="M40" s="9">
        <v>0.998046875</v>
      </c>
      <c r="N40" s="9">
        <v>1</v>
      </c>
      <c r="O40" s="9">
        <v>0.1241455078125</v>
      </c>
      <c r="P40" s="2" t="s">
        <v>7</v>
      </c>
      <c r="Q40" s="2" t="s">
        <v>6</v>
      </c>
      <c r="R40" s="2" t="s">
        <v>6</v>
      </c>
      <c r="S40" s="9">
        <v>0.99755793371774704</v>
      </c>
      <c r="T40" s="9">
        <v>0.91682664830034399</v>
      </c>
      <c r="U40" s="11">
        <v>50.980629840186801</v>
      </c>
      <c r="V40" s="11">
        <v>1736.32873373812</v>
      </c>
      <c r="W40">
        <v>347</v>
      </c>
      <c r="X40">
        <v>53</v>
      </c>
      <c r="Y40">
        <v>347</v>
      </c>
      <c r="Z40">
        <v>53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1243</v>
      </c>
      <c r="H41" t="s">
        <v>1244</v>
      </c>
      <c r="I41" s="9">
        <v>0.99658203125</v>
      </c>
      <c r="J41" s="9">
        <v>0.10986328125</v>
      </c>
      <c r="K41" s="9">
        <v>0.10986328125</v>
      </c>
      <c r="L41" s="9">
        <v>0.99658203125</v>
      </c>
      <c r="M41" s="9">
        <v>0.99658203125</v>
      </c>
      <c r="N41" s="9">
        <v>1</v>
      </c>
      <c r="O41" s="9">
        <v>0.1064453125</v>
      </c>
      <c r="P41" s="2" t="s">
        <v>7</v>
      </c>
      <c r="Q41" s="2" t="s">
        <v>6</v>
      </c>
      <c r="R41" s="2" t="s">
        <v>6</v>
      </c>
      <c r="S41" s="9">
        <v>0.99643967722558102</v>
      </c>
      <c r="T41" s="9">
        <v>0.91496166367945597</v>
      </c>
      <c r="U41" s="11">
        <v>74.1867284541826</v>
      </c>
      <c r="V41" s="11">
        <v>1812.6719799048101</v>
      </c>
      <c r="W41">
        <v>357</v>
      </c>
      <c r="X41">
        <v>43</v>
      </c>
      <c r="Y41">
        <v>357</v>
      </c>
      <c r="Z41">
        <v>43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1245</v>
      </c>
      <c r="H42" t="s">
        <v>1246</v>
      </c>
      <c r="I42" s="9">
        <v>0.9722900390625</v>
      </c>
      <c r="J42" s="9">
        <v>0.23626708984375</v>
      </c>
      <c r="K42" s="9">
        <v>0.23626708984375</v>
      </c>
      <c r="L42" s="9">
        <v>0.9722900390625</v>
      </c>
      <c r="M42" s="9">
        <v>0.9722900390625</v>
      </c>
      <c r="N42" s="9">
        <v>0.98661350042722795</v>
      </c>
      <c r="O42" s="9">
        <v>0.21429443359375</v>
      </c>
      <c r="P42" s="2" t="s">
        <v>7</v>
      </c>
      <c r="Q42" s="2" t="s">
        <v>6</v>
      </c>
      <c r="R42" s="2" t="s">
        <v>6</v>
      </c>
      <c r="S42" s="9">
        <v>0.99582180274867904</v>
      </c>
      <c r="T42" s="9">
        <v>0.890484248508709</v>
      </c>
      <c r="U42" s="11">
        <v>87.081437826306299</v>
      </c>
      <c r="V42" s="11">
        <v>2282.5128951188399</v>
      </c>
      <c r="W42">
        <v>351</v>
      </c>
      <c r="X42">
        <v>49</v>
      </c>
      <c r="Y42">
        <v>351</v>
      </c>
      <c r="Z42">
        <v>49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1247</v>
      </c>
      <c r="H43" t="s">
        <v>1248</v>
      </c>
      <c r="I43" s="9">
        <v>0.999755859375</v>
      </c>
      <c r="J43" s="9">
        <v>0.1392822265625</v>
      </c>
      <c r="K43" s="9">
        <v>0.1392822265625</v>
      </c>
      <c r="L43" s="9">
        <v>0.999755859375</v>
      </c>
      <c r="M43" s="9">
        <v>0.999755859375</v>
      </c>
      <c r="N43" s="9">
        <v>1</v>
      </c>
      <c r="O43" s="9">
        <v>0.1390380859375</v>
      </c>
      <c r="P43" s="2" t="s">
        <v>7</v>
      </c>
      <c r="Q43" s="2" t="s">
        <v>6</v>
      </c>
      <c r="R43" s="2" t="s">
        <v>6</v>
      </c>
      <c r="S43" s="9">
        <v>0.99740626358304996</v>
      </c>
      <c r="T43" s="9">
        <v>0.91161537594070396</v>
      </c>
      <c r="U43" s="11">
        <v>54.187080717654197</v>
      </c>
      <c r="V43" s="11">
        <v>1846.48861264518</v>
      </c>
      <c r="W43">
        <v>205</v>
      </c>
      <c r="X43">
        <v>195</v>
      </c>
      <c r="Y43">
        <v>205</v>
      </c>
      <c r="Z43">
        <v>193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1249</v>
      </c>
      <c r="H44" t="s">
        <v>1250</v>
      </c>
      <c r="I44" s="9">
        <v>0.9334716796875</v>
      </c>
      <c r="J44" s="9">
        <v>0.3045654296875</v>
      </c>
      <c r="K44" s="9">
        <v>0.3045654296875</v>
      </c>
      <c r="L44" s="9">
        <v>0.9334716796875</v>
      </c>
      <c r="M44" s="9">
        <v>0.9334716796875</v>
      </c>
      <c r="N44" s="9">
        <v>0.87342014553810798</v>
      </c>
      <c r="O44" s="9">
        <v>0.3187255859375</v>
      </c>
      <c r="P44" s="2" t="s">
        <v>7</v>
      </c>
      <c r="Q44" s="2" t="s">
        <v>6</v>
      </c>
      <c r="R44" s="2" t="s">
        <v>6</v>
      </c>
      <c r="S44" s="9">
        <v>0.95071414587533498</v>
      </c>
      <c r="T44" s="9">
        <v>0.82267312962392802</v>
      </c>
      <c r="U44" s="11">
        <v>1028.9969601576199</v>
      </c>
      <c r="V44" s="11">
        <v>3702.2552172820701</v>
      </c>
      <c r="W44">
        <v>305</v>
      </c>
      <c r="X44">
        <v>95</v>
      </c>
      <c r="Y44">
        <v>305</v>
      </c>
      <c r="Z44">
        <v>95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1251</v>
      </c>
      <c r="H45" t="s">
        <v>1252</v>
      </c>
      <c r="I45" s="9">
        <v>0.99609375</v>
      </c>
      <c r="J45" s="9">
        <v>0.2728271484375</v>
      </c>
      <c r="K45" s="9">
        <v>0.2728271484375</v>
      </c>
      <c r="L45" s="9">
        <v>0.99609375</v>
      </c>
      <c r="M45" s="9">
        <v>0.99609375</v>
      </c>
      <c r="N45" s="9">
        <v>0.99954648526077094</v>
      </c>
      <c r="O45" s="9">
        <v>0.2691650390625</v>
      </c>
      <c r="P45" s="2" t="s">
        <v>7</v>
      </c>
      <c r="Q45" s="2" t="s">
        <v>6</v>
      </c>
      <c r="R45" s="2" t="s">
        <v>6</v>
      </c>
      <c r="S45" s="9">
        <v>0.99662625302701602</v>
      </c>
      <c r="T45" s="9">
        <v>0.84098225890596501</v>
      </c>
      <c r="U45" s="11">
        <v>113.124456103887</v>
      </c>
      <c r="V45" s="11">
        <v>3305.5053089770299</v>
      </c>
      <c r="W45">
        <v>319</v>
      </c>
      <c r="X45">
        <v>81</v>
      </c>
      <c r="Y45">
        <v>319</v>
      </c>
      <c r="Z45">
        <v>81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561</v>
      </c>
      <c r="H46" t="s">
        <v>1253</v>
      </c>
      <c r="I46" s="9">
        <v>0.99853515625</v>
      </c>
      <c r="J46" s="9">
        <v>0.1749267578125</v>
      </c>
      <c r="K46" s="9">
        <v>0.1749267578125</v>
      </c>
      <c r="L46" s="9">
        <v>0.99853515625</v>
      </c>
      <c r="M46" s="9">
        <v>0.99853515625</v>
      </c>
      <c r="N46" s="9">
        <v>1</v>
      </c>
      <c r="O46" s="9">
        <v>0.1734619140625</v>
      </c>
      <c r="P46" s="2" t="s">
        <v>7</v>
      </c>
      <c r="Q46" s="2" t="s">
        <v>6</v>
      </c>
      <c r="R46" s="2" t="s">
        <v>6</v>
      </c>
      <c r="S46" s="9">
        <v>0.99754486739243697</v>
      </c>
      <c r="T46" s="9">
        <v>0.87735642559496096</v>
      </c>
      <c r="U46" s="11">
        <v>50.980629840186801</v>
      </c>
      <c r="V46" s="11">
        <v>2596.0410699754698</v>
      </c>
      <c r="W46">
        <v>350</v>
      </c>
      <c r="X46">
        <v>50</v>
      </c>
      <c r="Y46">
        <v>349</v>
      </c>
      <c r="Z46">
        <v>50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1254</v>
      </c>
      <c r="H47" t="s">
        <v>1255</v>
      </c>
      <c r="I47" s="9">
        <v>0.9703369140625</v>
      </c>
      <c r="J47" s="9">
        <v>0.3056640625</v>
      </c>
      <c r="K47" s="9">
        <v>0.9703369140625</v>
      </c>
      <c r="L47" s="9">
        <v>0.9703369140625</v>
      </c>
      <c r="M47" s="9">
        <v>0.9703369140625</v>
      </c>
      <c r="N47" s="9">
        <v>0.96086424785976299</v>
      </c>
      <c r="O47" s="9">
        <v>0.2994384765625</v>
      </c>
      <c r="P47" s="2" t="s">
        <v>6</v>
      </c>
      <c r="Q47" s="2" t="s">
        <v>6</v>
      </c>
      <c r="R47" s="2" t="s">
        <v>6</v>
      </c>
      <c r="S47" s="9">
        <v>0.98125361153023904</v>
      </c>
      <c r="T47" s="9">
        <v>0.83147473658476501</v>
      </c>
      <c r="U47" s="11">
        <v>390.484501885486</v>
      </c>
      <c r="V47" s="11">
        <v>3510.35633588684</v>
      </c>
      <c r="W47">
        <v>177</v>
      </c>
      <c r="X47">
        <v>223</v>
      </c>
      <c r="Y47">
        <v>177</v>
      </c>
      <c r="Z47">
        <v>223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1256</v>
      </c>
      <c r="H48" t="s">
        <v>1257</v>
      </c>
      <c r="I48" s="9">
        <v>0.991455078125</v>
      </c>
      <c r="J48" s="9">
        <v>0.30047607421875</v>
      </c>
      <c r="K48" s="9">
        <v>0.30047607421875</v>
      </c>
      <c r="L48" s="9">
        <v>0.991455078125</v>
      </c>
      <c r="M48" s="9">
        <v>0.991455078125</v>
      </c>
      <c r="N48" s="9">
        <v>0.98736498879152201</v>
      </c>
      <c r="O48" s="9">
        <v>0.29949951171875</v>
      </c>
      <c r="P48" s="2" t="s">
        <v>7</v>
      </c>
      <c r="Q48" s="2" t="s">
        <v>6</v>
      </c>
      <c r="R48" s="2" t="s">
        <v>6</v>
      </c>
      <c r="S48" s="9">
        <v>0.99272113041040699</v>
      </c>
      <c r="T48" s="9">
        <v>0.83366951955079005</v>
      </c>
      <c r="U48" s="11">
        <v>178.88946176456</v>
      </c>
      <c r="V48" s="11">
        <v>3486.2182427992698</v>
      </c>
      <c r="W48">
        <v>212</v>
      </c>
      <c r="X48">
        <v>188</v>
      </c>
      <c r="Y48">
        <v>212</v>
      </c>
      <c r="Z48">
        <v>188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1258</v>
      </c>
      <c r="H49" t="s">
        <v>1259</v>
      </c>
      <c r="I49" s="9">
        <v>1</v>
      </c>
      <c r="J49" s="9">
        <v>0.277099609375</v>
      </c>
      <c r="K49" s="9">
        <v>0.277099609375</v>
      </c>
      <c r="L49" s="9">
        <v>1</v>
      </c>
      <c r="M49" s="9">
        <v>1</v>
      </c>
      <c r="N49" s="9">
        <v>1</v>
      </c>
      <c r="O49" s="9">
        <v>0.277099609375</v>
      </c>
      <c r="P49" s="2" t="s">
        <v>7</v>
      </c>
      <c r="Q49" s="2" t="s">
        <v>6</v>
      </c>
      <c r="R49" s="2" t="s">
        <v>6</v>
      </c>
      <c r="S49" s="9">
        <v>0.99776750174998796</v>
      </c>
      <c r="T49" s="9">
        <v>0.83027227717267804</v>
      </c>
      <c r="U49" s="11">
        <v>46.395667339465703</v>
      </c>
      <c r="V49" s="11">
        <v>3527.2730747005999</v>
      </c>
      <c r="W49">
        <v>313</v>
      </c>
      <c r="X49">
        <v>87</v>
      </c>
      <c r="Y49">
        <v>313</v>
      </c>
      <c r="Z49">
        <v>87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168</v>
      </c>
      <c r="H50" t="s">
        <v>1260</v>
      </c>
      <c r="I50" s="9">
        <v>0.99609375</v>
      </c>
      <c r="J50" s="9">
        <v>0.2161865234375</v>
      </c>
      <c r="K50" s="9">
        <v>0.2161865234375</v>
      </c>
      <c r="L50" s="9">
        <v>0.99609375</v>
      </c>
      <c r="M50" s="9">
        <v>0.99609375</v>
      </c>
      <c r="N50" s="9">
        <v>1</v>
      </c>
      <c r="O50" s="9">
        <v>0.2122802734375</v>
      </c>
      <c r="P50" s="2" t="s">
        <v>7</v>
      </c>
      <c r="Q50" s="2" t="s">
        <v>6</v>
      </c>
      <c r="R50" s="2" t="s">
        <v>6</v>
      </c>
      <c r="S50" s="9">
        <v>0.99911600387220401</v>
      </c>
      <c r="T50" s="9">
        <v>0.87065724386616605</v>
      </c>
      <c r="U50" s="11">
        <v>18.335683939709799</v>
      </c>
      <c r="V50" s="11">
        <v>2682.80348950588</v>
      </c>
      <c r="W50">
        <v>217</v>
      </c>
      <c r="X50">
        <v>183</v>
      </c>
      <c r="Y50">
        <v>217</v>
      </c>
      <c r="Z50">
        <v>183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1261</v>
      </c>
      <c r="H51" t="s">
        <v>1262</v>
      </c>
      <c r="I51" s="9">
        <v>0.975830078125</v>
      </c>
      <c r="J51" s="9">
        <v>2.5146484375E-2</v>
      </c>
      <c r="K51" s="9">
        <v>2.5146484375E-2</v>
      </c>
      <c r="L51" s="9">
        <v>0.975830078125</v>
      </c>
      <c r="M51" s="9">
        <v>0.975830078125</v>
      </c>
      <c r="N51" s="9">
        <v>1</v>
      </c>
      <c r="O51" s="9">
        <v>9.765625E-4</v>
      </c>
      <c r="P51" s="2" t="s">
        <v>7</v>
      </c>
      <c r="Q51" s="2" t="s">
        <v>6</v>
      </c>
      <c r="R51" s="2" t="s">
        <v>6</v>
      </c>
      <c r="S51" s="9">
        <v>0.99734168128003198</v>
      </c>
      <c r="T51" s="9">
        <v>0.99307743857667297</v>
      </c>
      <c r="U51" s="11">
        <v>55.286616391205101</v>
      </c>
      <c r="V51" s="11">
        <v>186.541289263138</v>
      </c>
      <c r="W51">
        <v>398</v>
      </c>
      <c r="X51">
        <v>2</v>
      </c>
      <c r="Y51">
        <v>397</v>
      </c>
      <c r="Z51">
        <v>2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1263</v>
      </c>
      <c r="H52" t="s">
        <v>1264</v>
      </c>
      <c r="I52" s="9">
        <v>0.996826171875</v>
      </c>
      <c r="J52" s="9">
        <v>0.1959228515625</v>
      </c>
      <c r="K52" s="9">
        <v>0.996826171875</v>
      </c>
      <c r="L52" s="9">
        <v>0.996826171875</v>
      </c>
      <c r="M52" s="9">
        <v>0.996826171875</v>
      </c>
      <c r="N52" s="9">
        <v>1</v>
      </c>
      <c r="O52" s="9">
        <v>0.1927490234375</v>
      </c>
      <c r="P52" s="2" t="s">
        <v>6</v>
      </c>
      <c r="Q52" s="2" t="s">
        <v>6</v>
      </c>
      <c r="R52" s="2" t="s">
        <v>6</v>
      </c>
      <c r="S52" s="9">
        <v>0.99800135610053498</v>
      </c>
      <c r="T52" s="9">
        <v>0.869729802123273</v>
      </c>
      <c r="U52" s="11">
        <v>105.228096175771</v>
      </c>
      <c r="V52" s="11">
        <v>2717.6654901851498</v>
      </c>
      <c r="W52">
        <v>193</v>
      </c>
      <c r="X52">
        <v>207</v>
      </c>
      <c r="Y52">
        <v>193</v>
      </c>
      <c r="Z52">
        <v>207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1265</v>
      </c>
      <c r="H53" t="s">
        <v>1266</v>
      </c>
      <c r="I53" s="9">
        <v>0.979736328125</v>
      </c>
      <c r="J53" s="9">
        <v>0.2662353515625</v>
      </c>
      <c r="K53" s="9">
        <v>0.979736328125</v>
      </c>
      <c r="L53" s="9">
        <v>0.979736328125</v>
      </c>
      <c r="M53" s="9">
        <v>0.979736328125</v>
      </c>
      <c r="N53" s="9">
        <v>0.96882270823638905</v>
      </c>
      <c r="O53" s="9">
        <v>0.2623291015625</v>
      </c>
      <c r="P53" s="2" t="s">
        <v>6</v>
      </c>
      <c r="Q53" s="2" t="s">
        <v>6</v>
      </c>
      <c r="R53" s="2" t="s">
        <v>6</v>
      </c>
      <c r="S53" s="9">
        <v>0.98571166838923496</v>
      </c>
      <c r="T53" s="9">
        <v>0.87216021311574898</v>
      </c>
      <c r="U53" s="11">
        <v>297.53892446878001</v>
      </c>
      <c r="V53" s="11">
        <v>2662.1241534737201</v>
      </c>
      <c r="W53">
        <v>182</v>
      </c>
      <c r="X53">
        <v>218</v>
      </c>
      <c r="Y53">
        <v>182</v>
      </c>
      <c r="Z53">
        <v>218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1267</v>
      </c>
      <c r="H54" t="s">
        <v>1268</v>
      </c>
      <c r="I54" s="9">
        <v>0.9915771484375</v>
      </c>
      <c r="J54" s="9">
        <v>0.30084228515625</v>
      </c>
      <c r="K54" s="9">
        <v>0.9915771484375</v>
      </c>
      <c r="L54" s="9">
        <v>0.9915771484375</v>
      </c>
      <c r="M54" s="9">
        <v>0.9915771484375</v>
      </c>
      <c r="N54" s="9">
        <v>0.994019385440297</v>
      </c>
      <c r="O54" s="9">
        <v>0.29595947265625</v>
      </c>
      <c r="P54" s="2" t="s">
        <v>6</v>
      </c>
      <c r="Q54" s="2" t="s">
        <v>6</v>
      </c>
      <c r="R54" s="2" t="s">
        <v>6</v>
      </c>
      <c r="S54" s="9">
        <v>0.98523584708429701</v>
      </c>
      <c r="T54" s="9">
        <v>0.81893973435193301</v>
      </c>
      <c r="U54" s="11">
        <v>334.61859232796797</v>
      </c>
      <c r="V54" s="11">
        <v>3769.1426870323899</v>
      </c>
      <c r="W54">
        <v>186</v>
      </c>
      <c r="X54">
        <v>214</v>
      </c>
      <c r="Y54">
        <v>185</v>
      </c>
      <c r="Z54">
        <v>214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1269</v>
      </c>
      <c r="H55" t="s">
        <v>1270</v>
      </c>
      <c r="I55" s="9">
        <v>0.999755859375</v>
      </c>
      <c r="J55" s="9">
        <v>0.35662841796875</v>
      </c>
      <c r="K55" s="9">
        <v>0.35662841796875</v>
      </c>
      <c r="L55" s="9">
        <v>0.999755859375</v>
      </c>
      <c r="M55" s="9">
        <v>0.999755859375</v>
      </c>
      <c r="N55" s="9">
        <v>1</v>
      </c>
      <c r="O55" s="9">
        <v>0.35638427734375</v>
      </c>
      <c r="P55" s="2" t="s">
        <v>7</v>
      </c>
      <c r="Q55" s="2" t="s">
        <v>6</v>
      </c>
      <c r="R55" s="2" t="s">
        <v>6</v>
      </c>
      <c r="S55" s="9">
        <v>0.99618372208907102</v>
      </c>
      <c r="T55" s="9">
        <v>0.76739289960262802</v>
      </c>
      <c r="U55" s="11">
        <v>102.914595064222</v>
      </c>
      <c r="V55" s="11">
        <v>4895.0152568645599</v>
      </c>
      <c r="W55">
        <v>247</v>
      </c>
      <c r="X55">
        <v>153</v>
      </c>
      <c r="Y55">
        <v>247</v>
      </c>
      <c r="Z55">
        <v>153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1271</v>
      </c>
      <c r="I56" s="9">
        <v>0.997802734375</v>
      </c>
      <c r="J56" s="9">
        <v>5.2978515625E-2</v>
      </c>
      <c r="K56" s="9">
        <v>5.2978515625E-2</v>
      </c>
      <c r="L56" s="9">
        <v>0.997802734375</v>
      </c>
      <c r="M56" s="9">
        <v>0.997802734375</v>
      </c>
      <c r="N56" s="9">
        <v>1</v>
      </c>
      <c r="O56" s="9">
        <v>5.078125E-2</v>
      </c>
      <c r="P56" s="2" t="s">
        <v>7</v>
      </c>
      <c r="Q56" s="2" t="s">
        <v>6</v>
      </c>
      <c r="R56" s="2" t="s">
        <v>6</v>
      </c>
      <c r="S56" s="9">
        <v>0.99846115061937402</v>
      </c>
      <c r="T56" s="9">
        <v>0.96882840065387199</v>
      </c>
      <c r="U56" s="11">
        <v>32.080517777209401</v>
      </c>
      <c r="V56" s="11">
        <v>717.10169095954598</v>
      </c>
      <c r="W56">
        <v>381</v>
      </c>
      <c r="X56">
        <v>19</v>
      </c>
      <c r="Y56">
        <v>381</v>
      </c>
      <c r="Z56">
        <v>19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1272</v>
      </c>
      <c r="H57" t="s">
        <v>1273</v>
      </c>
      <c r="I57" s="9">
        <v>0.930908203125</v>
      </c>
      <c r="J57" s="9">
        <v>0.344482421875</v>
      </c>
      <c r="K57" s="9">
        <v>0.930908203125</v>
      </c>
      <c r="L57" s="9">
        <v>0.930908203125</v>
      </c>
      <c r="M57" s="9">
        <v>0.930908203125</v>
      </c>
      <c r="N57" s="9">
        <v>0.87350993377483399</v>
      </c>
      <c r="O57" s="9">
        <v>0.36865234375</v>
      </c>
      <c r="P57" s="2" t="s">
        <v>6</v>
      </c>
      <c r="Q57" s="2" t="s">
        <v>6</v>
      </c>
      <c r="R57" s="2" t="s">
        <v>6</v>
      </c>
      <c r="S57" s="9">
        <v>0.95229313722191899</v>
      </c>
      <c r="T57" s="9">
        <v>0.78515829661284697</v>
      </c>
      <c r="U57" s="11">
        <v>817.79064028714697</v>
      </c>
      <c r="V57" s="11">
        <v>3721.76630104471</v>
      </c>
      <c r="W57">
        <v>163</v>
      </c>
      <c r="X57">
        <v>237</v>
      </c>
      <c r="Y57">
        <v>162</v>
      </c>
      <c r="Z57">
        <v>233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583</v>
      </c>
      <c r="H58" t="s">
        <v>1274</v>
      </c>
      <c r="I58" s="9">
        <v>1</v>
      </c>
      <c r="J58" s="9">
        <v>0.2510986328125</v>
      </c>
      <c r="K58" s="9">
        <v>0.2510986328125</v>
      </c>
      <c r="L58" s="9">
        <v>1</v>
      </c>
      <c r="M58" s="9">
        <v>1</v>
      </c>
      <c r="N58" s="9">
        <v>1</v>
      </c>
      <c r="O58" s="9">
        <v>0.2510986328125</v>
      </c>
      <c r="P58" s="2" t="s">
        <v>7</v>
      </c>
      <c r="Q58" s="2" t="s">
        <v>6</v>
      </c>
      <c r="R58" s="2" t="s">
        <v>6</v>
      </c>
      <c r="S58" s="9">
        <v>0.99761040902522402</v>
      </c>
      <c r="T58" s="9">
        <v>0.83123517579730399</v>
      </c>
      <c r="U58" s="11">
        <v>45.294941746410203</v>
      </c>
      <c r="V58" s="11">
        <v>3220.8446980113599</v>
      </c>
      <c r="W58">
        <v>285</v>
      </c>
      <c r="X58">
        <v>115</v>
      </c>
      <c r="Y58">
        <v>285</v>
      </c>
      <c r="Z58">
        <v>115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1275</v>
      </c>
      <c r="H59" t="s">
        <v>1276</v>
      </c>
      <c r="I59" s="9">
        <v>0.977294921875</v>
      </c>
      <c r="J59" s="9">
        <v>0.16546630859375</v>
      </c>
      <c r="K59" s="9">
        <v>0.977294921875</v>
      </c>
      <c r="L59" s="9">
        <v>0.977294921875</v>
      </c>
      <c r="M59" s="9">
        <v>0.977294921875</v>
      </c>
      <c r="N59" s="9">
        <v>0.91223123017271701</v>
      </c>
      <c r="O59" s="9">
        <v>0.17315673828125</v>
      </c>
      <c r="P59" s="2" t="s">
        <v>6</v>
      </c>
      <c r="Q59" s="2" t="s">
        <v>6</v>
      </c>
      <c r="R59" s="2" t="s">
        <v>6</v>
      </c>
      <c r="S59" s="9">
        <v>0.97260743723781296</v>
      </c>
      <c r="T59" s="9">
        <v>0.88385251378262897</v>
      </c>
      <c r="U59" s="11">
        <v>637.328551604523</v>
      </c>
      <c r="V59" s="11">
        <v>2419.2934218128798</v>
      </c>
      <c r="W59">
        <v>168</v>
      </c>
      <c r="X59">
        <v>232</v>
      </c>
      <c r="Y59">
        <v>168</v>
      </c>
      <c r="Z59">
        <v>232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1277</v>
      </c>
      <c r="I60" s="9">
        <v>0.9989013671875</v>
      </c>
      <c r="J60" s="9">
        <v>0.1624755859375</v>
      </c>
      <c r="K60" s="9">
        <v>0.1624755859375</v>
      </c>
      <c r="L60" s="9">
        <v>0.9989013671875</v>
      </c>
      <c r="M60" s="9">
        <v>0.9989013671875</v>
      </c>
      <c r="N60" s="9">
        <v>1</v>
      </c>
      <c r="O60" s="9">
        <v>0.161376953125</v>
      </c>
      <c r="P60" s="2" t="s">
        <v>7</v>
      </c>
      <c r="Q60" s="2" t="s">
        <v>6</v>
      </c>
      <c r="R60" s="2" t="s">
        <v>6</v>
      </c>
      <c r="S60" s="9">
        <v>0.99889572687888195</v>
      </c>
      <c r="T60" s="9">
        <v>0.88341381647647099</v>
      </c>
      <c r="U60" s="11">
        <v>23.036123657850901</v>
      </c>
      <c r="V60" s="11">
        <v>2432.09192461977</v>
      </c>
      <c r="W60">
        <v>320</v>
      </c>
      <c r="X60">
        <v>80</v>
      </c>
      <c r="Y60">
        <v>320</v>
      </c>
      <c r="Z60">
        <v>80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1278</v>
      </c>
      <c r="H61" t="s">
        <v>1279</v>
      </c>
      <c r="I61" s="9">
        <v>0.96875</v>
      </c>
      <c r="J61" s="9">
        <v>0.3160400390625</v>
      </c>
      <c r="K61" s="9">
        <v>0.3160400390625</v>
      </c>
      <c r="L61" s="9">
        <v>0.96875</v>
      </c>
      <c r="M61" s="9">
        <v>0.96875</v>
      </c>
      <c r="N61" s="9">
        <v>0.96198019801980195</v>
      </c>
      <c r="O61" s="9">
        <v>0.3082275390625</v>
      </c>
      <c r="P61" s="2" t="s">
        <v>7</v>
      </c>
      <c r="Q61" s="2" t="s">
        <v>6</v>
      </c>
      <c r="R61" s="2" t="s">
        <v>6</v>
      </c>
      <c r="S61" s="9">
        <v>0.98636527742360303</v>
      </c>
      <c r="T61" s="9">
        <v>0.81735846935631096</v>
      </c>
      <c r="U61" s="11">
        <v>283.74326844816397</v>
      </c>
      <c r="V61" s="11">
        <v>3827.6307446695901</v>
      </c>
      <c r="W61">
        <v>299</v>
      </c>
      <c r="X61">
        <v>101</v>
      </c>
      <c r="Y61">
        <v>299</v>
      </c>
      <c r="Z61">
        <v>101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1280</v>
      </c>
      <c r="H62" t="s">
        <v>1281</v>
      </c>
      <c r="I62" s="9">
        <v>0.91796875</v>
      </c>
      <c r="J62" s="9">
        <v>0.35162353515625</v>
      </c>
      <c r="K62" s="9">
        <v>0.35162353515625</v>
      </c>
      <c r="L62" s="9">
        <v>0.91796875</v>
      </c>
      <c r="M62" s="9">
        <v>0.91796875</v>
      </c>
      <c r="N62" s="9">
        <v>0.899439319949357</v>
      </c>
      <c r="O62" s="9">
        <v>0.33746337890625</v>
      </c>
      <c r="P62" s="2" t="s">
        <v>7</v>
      </c>
      <c r="Q62" s="2" t="s">
        <v>6</v>
      </c>
      <c r="R62" s="2" t="s">
        <v>6</v>
      </c>
      <c r="S62" s="9">
        <v>0.978364407913352</v>
      </c>
      <c r="T62" s="9">
        <v>0.78051848458942097</v>
      </c>
      <c r="U62" s="11">
        <v>486.03393706639099</v>
      </c>
      <c r="V62" s="11">
        <v>4573.7593716311203</v>
      </c>
      <c r="W62">
        <v>236</v>
      </c>
      <c r="X62">
        <v>164</v>
      </c>
      <c r="Y62">
        <v>236</v>
      </c>
      <c r="Z62">
        <v>162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1282</v>
      </c>
      <c r="H63" t="s">
        <v>1283</v>
      </c>
      <c r="I63" s="9">
        <v>0.975341796875</v>
      </c>
      <c r="J63" s="9">
        <v>0.2008056640625</v>
      </c>
      <c r="K63" s="9">
        <v>0.2008056640625</v>
      </c>
      <c r="L63" s="9">
        <v>0.975341796875</v>
      </c>
      <c r="M63" s="9">
        <v>0.975341796875</v>
      </c>
      <c r="N63" s="9">
        <v>0.95867768595041303</v>
      </c>
      <c r="O63" s="9">
        <v>0.1920166015625</v>
      </c>
      <c r="P63" s="2" t="s">
        <v>7</v>
      </c>
      <c r="Q63" s="2" t="s">
        <v>6</v>
      </c>
      <c r="R63" s="2" t="s">
        <v>6</v>
      </c>
      <c r="S63" s="9">
        <v>0.99218411794819905</v>
      </c>
      <c r="T63" s="9">
        <v>0.873869387988503</v>
      </c>
      <c r="U63" s="11">
        <v>163.10418310353501</v>
      </c>
      <c r="V63" s="11">
        <v>2632.1316391595401</v>
      </c>
      <c r="W63">
        <v>201</v>
      </c>
      <c r="X63">
        <v>199</v>
      </c>
      <c r="Y63">
        <v>201</v>
      </c>
      <c r="Z63">
        <v>199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1284</v>
      </c>
      <c r="H64" t="s">
        <v>1285</v>
      </c>
      <c r="I64" s="9">
        <v>0.99169921875</v>
      </c>
      <c r="J64" s="9">
        <v>0.16748046875</v>
      </c>
      <c r="K64" s="9">
        <v>0.99169921875</v>
      </c>
      <c r="L64" s="9">
        <v>0.99169921875</v>
      </c>
      <c r="M64" s="9">
        <v>0.99169921875</v>
      </c>
      <c r="N64" s="9">
        <v>1</v>
      </c>
      <c r="O64" s="9">
        <v>0.1591796875</v>
      </c>
      <c r="P64" s="2" t="s">
        <v>6</v>
      </c>
      <c r="Q64" s="2" t="s">
        <v>6</v>
      </c>
      <c r="R64" s="2" t="s">
        <v>6</v>
      </c>
      <c r="S64" s="9">
        <v>0.99571371583101598</v>
      </c>
      <c r="T64" s="9">
        <v>0.90877691720611198</v>
      </c>
      <c r="U64" s="11">
        <v>116.20106606434901</v>
      </c>
      <c r="V64" s="11">
        <v>1892.6311671037099</v>
      </c>
      <c r="W64">
        <v>81</v>
      </c>
      <c r="X64">
        <v>319</v>
      </c>
      <c r="Y64">
        <v>81</v>
      </c>
      <c r="Z64">
        <v>319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770</v>
      </c>
      <c r="H65" t="s">
        <v>1286</v>
      </c>
      <c r="I65" s="9">
        <v>0.9912109375</v>
      </c>
      <c r="J65" s="9">
        <v>0.1724853515625</v>
      </c>
      <c r="K65" s="9">
        <v>0.1724853515625</v>
      </c>
      <c r="L65" s="9">
        <v>0.9912109375</v>
      </c>
      <c r="M65" s="9">
        <v>0.9912109375</v>
      </c>
      <c r="N65" s="9">
        <v>1</v>
      </c>
      <c r="O65" s="9">
        <v>0.1636962890625</v>
      </c>
      <c r="P65" s="2" t="s">
        <v>7</v>
      </c>
      <c r="Q65" s="2" t="s">
        <v>6</v>
      </c>
      <c r="R65" s="2" t="s">
        <v>6</v>
      </c>
      <c r="S65" s="9">
        <v>0.99911735759922704</v>
      </c>
      <c r="T65" s="9">
        <v>0.90447623719411996</v>
      </c>
      <c r="U65" s="11">
        <v>18.335683939709799</v>
      </c>
      <c r="V65" s="11">
        <v>1984.3750107723399</v>
      </c>
      <c r="W65">
        <v>226</v>
      </c>
      <c r="X65">
        <v>174</v>
      </c>
      <c r="Y65">
        <v>226</v>
      </c>
      <c r="Z65">
        <v>174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1287</v>
      </c>
      <c r="H66" t="s">
        <v>1288</v>
      </c>
      <c r="I66" s="9">
        <v>0.9888916015625</v>
      </c>
      <c r="J66" s="9">
        <v>0.230712890625</v>
      </c>
      <c r="K66" s="9">
        <v>0.230712890625</v>
      </c>
      <c r="L66" s="9">
        <v>0.9888916015625</v>
      </c>
      <c r="M66" s="9">
        <v>0.9888916015625</v>
      </c>
      <c r="N66" s="9">
        <v>0.96582081822889698</v>
      </c>
      <c r="O66" s="9">
        <v>0.2357177734375</v>
      </c>
      <c r="P66" s="2" t="s">
        <v>7</v>
      </c>
      <c r="Q66" s="2" t="s">
        <v>6</v>
      </c>
      <c r="R66" s="2" t="s">
        <v>6</v>
      </c>
      <c r="S66" s="9">
        <v>0.98954439307847197</v>
      </c>
      <c r="T66" s="9">
        <v>0.87107294267355995</v>
      </c>
      <c r="U66" s="11">
        <v>216.96077324683401</v>
      </c>
      <c r="V66" s="11">
        <v>2675.3218880474001</v>
      </c>
      <c r="W66">
        <v>201</v>
      </c>
      <c r="X66">
        <v>199</v>
      </c>
      <c r="Y66">
        <v>201</v>
      </c>
      <c r="Z66">
        <v>199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429</v>
      </c>
      <c r="H67" t="s">
        <v>1289</v>
      </c>
      <c r="I67" s="9">
        <v>1</v>
      </c>
      <c r="J67" s="9">
        <v>0.199951171875</v>
      </c>
      <c r="K67" s="9">
        <v>0.199951171875</v>
      </c>
      <c r="L67" s="9">
        <v>1</v>
      </c>
      <c r="M67" s="9">
        <v>1</v>
      </c>
      <c r="N67" s="9">
        <v>1</v>
      </c>
      <c r="O67" s="9">
        <v>0.199951171875</v>
      </c>
      <c r="P67" s="2" t="s">
        <v>7</v>
      </c>
      <c r="Q67" s="2" t="s">
        <v>6</v>
      </c>
      <c r="R67" s="2" t="s">
        <v>6</v>
      </c>
      <c r="S67" s="9">
        <v>0.99744013614252602</v>
      </c>
      <c r="T67" s="9">
        <v>0.87245713084459697</v>
      </c>
      <c r="U67" s="11">
        <v>43.636430167292602</v>
      </c>
      <c r="V67" s="11">
        <v>2174.1451159551302</v>
      </c>
      <c r="W67">
        <v>210</v>
      </c>
      <c r="X67">
        <v>190</v>
      </c>
      <c r="Y67">
        <v>208</v>
      </c>
      <c r="Z67">
        <v>190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1290</v>
      </c>
      <c r="H68" t="s">
        <v>1291</v>
      </c>
      <c r="I68" s="9">
        <v>0.9945068359375</v>
      </c>
      <c r="J68" s="9">
        <v>3.076171875E-2</v>
      </c>
      <c r="K68" s="9">
        <v>3.076171875E-2</v>
      </c>
      <c r="L68" s="9">
        <v>0.9945068359375</v>
      </c>
      <c r="M68" s="9">
        <v>0.9945068359375</v>
      </c>
      <c r="N68" s="9">
        <v>1</v>
      </c>
      <c r="O68" s="9">
        <v>2.52685546875E-2</v>
      </c>
      <c r="P68" s="2" t="s">
        <v>7</v>
      </c>
      <c r="Q68" s="2" t="s">
        <v>6</v>
      </c>
      <c r="R68" s="2" t="s">
        <v>6</v>
      </c>
      <c r="S68" s="9">
        <v>0.99422185977472699</v>
      </c>
      <c r="T68" s="9">
        <v>0.96245008984361002</v>
      </c>
      <c r="U68" s="11">
        <v>119.916893060381</v>
      </c>
      <c r="V68" s="11">
        <v>872.13782029349102</v>
      </c>
      <c r="W68">
        <v>386</v>
      </c>
      <c r="X68">
        <v>14</v>
      </c>
      <c r="Y68">
        <v>385</v>
      </c>
      <c r="Z68">
        <v>14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1292</v>
      </c>
      <c r="H69" t="s">
        <v>1293</v>
      </c>
      <c r="I69" s="9">
        <v>0.939697265625</v>
      </c>
      <c r="J69" s="9">
        <v>0.233642578125</v>
      </c>
      <c r="K69" s="9">
        <v>0.233642578125</v>
      </c>
      <c r="L69" s="9">
        <v>0.939697265625</v>
      </c>
      <c r="M69" s="9">
        <v>0.939697265625</v>
      </c>
      <c r="N69" s="9">
        <v>0.89140022050716605</v>
      </c>
      <c r="O69" s="9">
        <v>0.221435546875</v>
      </c>
      <c r="P69" s="2" t="s">
        <v>7</v>
      </c>
      <c r="Q69" s="2" t="s">
        <v>6</v>
      </c>
      <c r="R69" s="2" t="s">
        <v>6</v>
      </c>
      <c r="S69" s="9">
        <v>0.98163638415686305</v>
      </c>
      <c r="T69" s="9">
        <v>0.88930713071931999</v>
      </c>
      <c r="U69" s="11">
        <v>383.42757638445698</v>
      </c>
      <c r="V69" s="11">
        <v>2311.2386446047199</v>
      </c>
      <c r="W69">
        <v>213</v>
      </c>
      <c r="X69">
        <v>187</v>
      </c>
      <c r="Y69">
        <v>213</v>
      </c>
      <c r="Z69">
        <v>187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1294</v>
      </c>
      <c r="H70" t="s">
        <v>1295</v>
      </c>
      <c r="I70" s="9">
        <v>0.9853515625</v>
      </c>
      <c r="J70" s="9">
        <v>0.1519775390625</v>
      </c>
      <c r="K70" s="9">
        <v>0.1519775390625</v>
      </c>
      <c r="L70" s="9">
        <v>0.9853515625</v>
      </c>
      <c r="M70" s="9">
        <v>0.9853515625</v>
      </c>
      <c r="N70" s="9">
        <v>1</v>
      </c>
      <c r="O70" s="9">
        <v>0.1373291015625</v>
      </c>
      <c r="P70" s="2" t="s">
        <v>7</v>
      </c>
      <c r="Q70" s="2" t="s">
        <v>6</v>
      </c>
      <c r="R70" s="2" t="s">
        <v>6</v>
      </c>
      <c r="S70" s="9">
        <v>0.99334093463182704</v>
      </c>
      <c r="T70" s="9">
        <v>0.88275355332487304</v>
      </c>
      <c r="U70" s="11">
        <v>138.20502383579901</v>
      </c>
      <c r="V70" s="11">
        <v>2478.2330042277099</v>
      </c>
      <c r="W70">
        <v>345</v>
      </c>
      <c r="X70">
        <v>55</v>
      </c>
      <c r="Y70">
        <v>345</v>
      </c>
      <c r="Z70">
        <v>55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1296</v>
      </c>
      <c r="H71" t="s">
        <v>1297</v>
      </c>
      <c r="I71" s="9">
        <v>0.9765625</v>
      </c>
      <c r="J71" s="9">
        <v>0.166259765625</v>
      </c>
      <c r="K71" s="9">
        <v>0.166259765625</v>
      </c>
      <c r="L71" s="9">
        <v>0.9765625</v>
      </c>
      <c r="M71" s="9">
        <v>0.9765625</v>
      </c>
      <c r="N71" s="9">
        <v>0.95</v>
      </c>
      <c r="O71" s="9">
        <v>0.15869140625</v>
      </c>
      <c r="P71" s="2" t="s">
        <v>7</v>
      </c>
      <c r="Q71" s="2" t="s">
        <v>6</v>
      </c>
      <c r="R71" s="2" t="s">
        <v>6</v>
      </c>
      <c r="S71" s="9">
        <v>0.98965958996573</v>
      </c>
      <c r="T71" s="9">
        <v>0.88483129226064505</v>
      </c>
      <c r="U71" s="11">
        <v>196.473327029649</v>
      </c>
      <c r="V71" s="11">
        <v>2188.2671097437301</v>
      </c>
      <c r="W71">
        <v>201</v>
      </c>
      <c r="X71">
        <v>199</v>
      </c>
      <c r="Y71">
        <v>200</v>
      </c>
      <c r="Z71">
        <v>199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1298</v>
      </c>
      <c r="H72" t="s">
        <v>1299</v>
      </c>
      <c r="I72" s="9">
        <v>0.98870849609375</v>
      </c>
      <c r="J72" s="9">
        <v>0.126220703125</v>
      </c>
      <c r="K72" s="9">
        <v>0.126220703125</v>
      </c>
      <c r="L72" s="9">
        <v>0.98870849609375</v>
      </c>
      <c r="M72" s="9">
        <v>0.98870849609375</v>
      </c>
      <c r="N72" s="9">
        <v>1</v>
      </c>
      <c r="O72" s="9">
        <v>0.11492919921875</v>
      </c>
      <c r="P72" s="2" t="s">
        <v>7</v>
      </c>
      <c r="Q72" s="2" t="s">
        <v>6</v>
      </c>
      <c r="R72" s="2" t="s">
        <v>6</v>
      </c>
      <c r="S72" s="9">
        <v>0.99253422799340496</v>
      </c>
      <c r="T72" s="9">
        <v>0.929746648589587</v>
      </c>
      <c r="U72" s="11">
        <v>155.69687693212899</v>
      </c>
      <c r="V72" s="11">
        <v>1465.1167218814701</v>
      </c>
      <c r="W72">
        <v>348</v>
      </c>
      <c r="X72">
        <v>52</v>
      </c>
      <c r="Y72">
        <v>347</v>
      </c>
      <c r="Z72">
        <v>52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1300</v>
      </c>
      <c r="H73" t="s">
        <v>1301</v>
      </c>
      <c r="I73" s="9">
        <v>0.99462890625</v>
      </c>
      <c r="J73" s="9">
        <v>0.32440185546875</v>
      </c>
      <c r="K73" s="9">
        <v>0.32440185546875</v>
      </c>
      <c r="L73" s="9">
        <v>0.99462890625</v>
      </c>
      <c r="M73" s="9">
        <v>0.99462890625</v>
      </c>
      <c r="N73" s="9">
        <v>0.99980875884490295</v>
      </c>
      <c r="O73" s="9">
        <v>0.31915283203125</v>
      </c>
      <c r="P73" s="2" t="s">
        <v>7</v>
      </c>
      <c r="Q73" s="2" t="s">
        <v>6</v>
      </c>
      <c r="R73" s="2" t="s">
        <v>6</v>
      </c>
      <c r="S73" s="9">
        <v>0.99551591494907099</v>
      </c>
      <c r="T73" s="9">
        <v>0.79370645471815604</v>
      </c>
      <c r="U73" s="11">
        <v>124.647239492713</v>
      </c>
      <c r="V73" s="11">
        <v>4339.24417001041</v>
      </c>
      <c r="W73">
        <v>278</v>
      </c>
      <c r="X73">
        <v>122</v>
      </c>
      <c r="Y73">
        <v>278</v>
      </c>
      <c r="Z73">
        <v>122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1302</v>
      </c>
      <c r="H74" t="s">
        <v>472</v>
      </c>
      <c r="I74" s="9">
        <v>0.9892578125</v>
      </c>
      <c r="J74" s="9">
        <v>1.08642578125E-2</v>
      </c>
      <c r="K74" s="9">
        <v>1.08642578125E-2</v>
      </c>
      <c r="L74" s="9">
        <v>0.9892578125</v>
      </c>
      <c r="M74" s="9">
        <v>1.08642578125E-2</v>
      </c>
      <c r="N74" s="9">
        <v>1</v>
      </c>
      <c r="O74" s="9">
        <v>1.220703125E-4</v>
      </c>
      <c r="P74" s="2" t="s">
        <v>7</v>
      </c>
      <c r="Q74" s="2" t="s">
        <v>6</v>
      </c>
      <c r="R74" s="2" t="s">
        <v>7</v>
      </c>
      <c r="S74" s="9">
        <v>0.99698699838848204</v>
      </c>
      <c r="T74" s="9">
        <v>0.99564752858356498</v>
      </c>
      <c r="U74" s="11">
        <v>20866.7591320223</v>
      </c>
      <c r="V74" s="11">
        <v>128.69024474866501</v>
      </c>
      <c r="W74">
        <v>399</v>
      </c>
      <c r="X74">
        <v>1</v>
      </c>
      <c r="Y74">
        <v>399</v>
      </c>
      <c r="Z74">
        <v>1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1303</v>
      </c>
      <c r="H75" t="s">
        <v>1304</v>
      </c>
      <c r="I75" s="9">
        <v>0.969970703125</v>
      </c>
      <c r="J75" s="9">
        <v>0.22406005859375</v>
      </c>
      <c r="K75" s="9">
        <v>0.969970703125</v>
      </c>
      <c r="L75" s="9">
        <v>0.969970703125</v>
      </c>
      <c r="M75" s="9">
        <v>0.969970703125</v>
      </c>
      <c r="N75" s="9">
        <v>0.91708213067436295</v>
      </c>
      <c r="O75" s="9">
        <v>0.23260498046875</v>
      </c>
      <c r="P75" s="2" t="s">
        <v>6</v>
      </c>
      <c r="Q75" s="2" t="s">
        <v>6</v>
      </c>
      <c r="R75" s="2" t="s">
        <v>6</v>
      </c>
      <c r="S75" s="9">
        <v>0.99018656992758802</v>
      </c>
      <c r="T75" s="9">
        <v>0.89296632272947696</v>
      </c>
      <c r="U75" s="11">
        <v>204.505446026529</v>
      </c>
      <c r="V75" s="11">
        <v>2230.5116303425498</v>
      </c>
      <c r="W75">
        <v>116</v>
      </c>
      <c r="X75">
        <v>284</v>
      </c>
      <c r="Y75">
        <v>116</v>
      </c>
      <c r="Z75">
        <v>284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1305</v>
      </c>
      <c r="I76" s="9">
        <v>0.99951171875</v>
      </c>
      <c r="J76" s="9">
        <v>6.53076171875E-2</v>
      </c>
      <c r="K76" s="9">
        <v>6.53076171875E-2</v>
      </c>
      <c r="L76" s="9">
        <v>0.99951171875</v>
      </c>
      <c r="M76" s="9">
        <v>0.99951171875</v>
      </c>
      <c r="N76" s="9">
        <v>1</v>
      </c>
      <c r="O76" s="9">
        <v>6.48193359375E-2</v>
      </c>
      <c r="P76" s="2" t="s">
        <v>7</v>
      </c>
      <c r="Q76" s="2" t="s">
        <v>6</v>
      </c>
      <c r="R76" s="2" t="s">
        <v>6</v>
      </c>
      <c r="S76" s="9">
        <v>0.99867606115965901</v>
      </c>
      <c r="T76" s="9">
        <v>0.95546909506337896</v>
      </c>
      <c r="U76" s="11">
        <v>27.621086158572101</v>
      </c>
      <c r="V76" s="11">
        <v>929.03986535923798</v>
      </c>
      <c r="W76">
        <v>361</v>
      </c>
      <c r="X76">
        <v>39</v>
      </c>
      <c r="Y76">
        <v>361</v>
      </c>
      <c r="Z76">
        <v>39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51</v>
      </c>
      <c r="H77" t="s">
        <v>51</v>
      </c>
      <c r="I77" s="9" t="s">
        <v>51</v>
      </c>
      <c r="J77" s="9" t="s">
        <v>51</v>
      </c>
      <c r="K77" s="9" t="s">
        <v>51</v>
      </c>
      <c r="L77" s="9" t="s">
        <v>51</v>
      </c>
      <c r="M77" s="9" t="s">
        <v>51</v>
      </c>
      <c r="N77" s="9" t="s">
        <v>51</v>
      </c>
      <c r="O77" s="9" t="s">
        <v>51</v>
      </c>
      <c r="P77" s="2" t="s">
        <v>51</v>
      </c>
      <c r="Q77" s="2" t="s">
        <v>51</v>
      </c>
      <c r="R77" s="2" t="s">
        <v>51</v>
      </c>
      <c r="S77" s="9" t="s">
        <v>51</v>
      </c>
      <c r="T77" s="9" t="s">
        <v>51</v>
      </c>
      <c r="U77" s="11" t="s">
        <v>51</v>
      </c>
      <c r="V77" s="11" t="s">
        <v>51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1306</v>
      </c>
      <c r="H78" t="s">
        <v>1307</v>
      </c>
      <c r="I78" s="9">
        <v>0.994873046875</v>
      </c>
      <c r="J78" s="9">
        <v>0.154296875</v>
      </c>
      <c r="K78" s="9">
        <v>0.154296875</v>
      </c>
      <c r="L78" s="9">
        <v>0.994873046875</v>
      </c>
      <c r="M78" s="9">
        <v>0.994873046875</v>
      </c>
      <c r="N78" s="9">
        <v>0.99918300653594705</v>
      </c>
      <c r="O78" s="9">
        <v>0.1494140625</v>
      </c>
      <c r="P78" s="2" t="s">
        <v>7</v>
      </c>
      <c r="Q78" s="2" t="s">
        <v>6</v>
      </c>
      <c r="R78" s="2" t="s">
        <v>6</v>
      </c>
      <c r="S78" s="9">
        <v>0.99484417960929505</v>
      </c>
      <c r="T78" s="9">
        <v>0.886845573740905</v>
      </c>
      <c r="U78" s="11">
        <v>107.70257393958001</v>
      </c>
      <c r="V78" s="11">
        <v>2386.2732077464102</v>
      </c>
      <c r="W78">
        <v>351</v>
      </c>
      <c r="X78">
        <v>49</v>
      </c>
      <c r="Y78">
        <v>351</v>
      </c>
      <c r="Z78">
        <v>49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1308</v>
      </c>
      <c r="H79" t="s">
        <v>1309</v>
      </c>
      <c r="I79" s="9">
        <v>0.94140625</v>
      </c>
      <c r="J79" s="9">
        <v>0.17767333984375</v>
      </c>
      <c r="K79" s="9">
        <v>0.94140625</v>
      </c>
      <c r="L79" s="9">
        <v>0.94140625</v>
      </c>
      <c r="M79" s="9">
        <v>0.94140625</v>
      </c>
      <c r="N79" s="9">
        <v>0.79895801409745604</v>
      </c>
      <c r="O79" s="9">
        <v>0.19915771484375</v>
      </c>
      <c r="P79" s="2" t="s">
        <v>6</v>
      </c>
      <c r="Q79" s="2" t="s">
        <v>6</v>
      </c>
      <c r="R79" s="2" t="s">
        <v>6</v>
      </c>
      <c r="S79" s="9">
        <v>0.97485645345585004</v>
      </c>
      <c r="T79" s="9">
        <v>0.91005179641965095</v>
      </c>
      <c r="U79" s="11">
        <v>554.74261195301801</v>
      </c>
      <c r="V79" s="11">
        <v>1872.04810160232</v>
      </c>
      <c r="W79">
        <v>99</v>
      </c>
      <c r="X79">
        <v>301</v>
      </c>
      <c r="Y79">
        <v>99</v>
      </c>
      <c r="Z79">
        <v>301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1310</v>
      </c>
      <c r="H80" t="s">
        <v>1311</v>
      </c>
      <c r="I80" s="9">
        <v>0.96710205078125</v>
      </c>
      <c r="J80" s="9">
        <v>0.18060302734375</v>
      </c>
      <c r="K80" s="9">
        <v>0.96710205078125</v>
      </c>
      <c r="L80" s="9">
        <v>0.96710205078125</v>
      </c>
      <c r="M80" s="9">
        <v>0.96710205078125</v>
      </c>
      <c r="N80" s="9">
        <v>0.91984732824427395</v>
      </c>
      <c r="O80" s="9">
        <v>0.1759033203125</v>
      </c>
      <c r="P80" s="2" t="s">
        <v>6</v>
      </c>
      <c r="Q80" s="2" t="s">
        <v>6</v>
      </c>
      <c r="R80" s="2" t="s">
        <v>6</v>
      </c>
      <c r="S80" s="9">
        <v>0.98916183897259002</v>
      </c>
      <c r="T80" s="9">
        <v>0.89430804721746504</v>
      </c>
      <c r="U80" s="11">
        <v>248.920268177797</v>
      </c>
      <c r="V80" s="11">
        <v>2201.3999236158002</v>
      </c>
      <c r="W80">
        <v>193</v>
      </c>
      <c r="X80">
        <v>207</v>
      </c>
      <c r="Y80">
        <v>192</v>
      </c>
      <c r="Z80">
        <v>207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1312</v>
      </c>
      <c r="H81" t="s">
        <v>1313</v>
      </c>
      <c r="I81" s="9">
        <v>0.9754638671875</v>
      </c>
      <c r="J81" s="9">
        <v>0.25146484375</v>
      </c>
      <c r="K81" s="9">
        <v>0.9754638671875</v>
      </c>
      <c r="L81" s="9">
        <v>0.9754638671875</v>
      </c>
      <c r="M81" s="9">
        <v>0.9754638671875</v>
      </c>
      <c r="N81" s="9">
        <v>0.96568136272545002</v>
      </c>
      <c r="O81" s="9">
        <v>0.24365234375</v>
      </c>
      <c r="P81" s="2" t="s">
        <v>6</v>
      </c>
      <c r="Q81" s="2" t="s">
        <v>6</v>
      </c>
      <c r="R81" s="2" t="s">
        <v>6</v>
      </c>
      <c r="S81" s="9">
        <v>0.97717389277090805</v>
      </c>
      <c r="T81" s="9">
        <v>0.86359909518857303</v>
      </c>
      <c r="U81" s="11">
        <v>474.40932637994302</v>
      </c>
      <c r="V81" s="11">
        <v>2834.9056945957</v>
      </c>
      <c r="W81">
        <v>160</v>
      </c>
      <c r="X81">
        <v>240</v>
      </c>
      <c r="Y81">
        <v>160</v>
      </c>
      <c r="Z81">
        <v>240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1314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7</v>
      </c>
      <c r="Q82" s="2" t="s">
        <v>6</v>
      </c>
      <c r="R82" s="2" t="s">
        <v>6</v>
      </c>
      <c r="S82" s="9">
        <v>0.99845942968980195</v>
      </c>
      <c r="T82" s="9">
        <v>0.95065798577681704</v>
      </c>
      <c r="U82" s="11">
        <v>32.080517777209401</v>
      </c>
      <c r="V82" s="11">
        <v>1063.7595948145699</v>
      </c>
      <c r="W82">
        <v>382</v>
      </c>
      <c r="X82">
        <v>18</v>
      </c>
      <c r="Y82">
        <v>382</v>
      </c>
      <c r="Z82">
        <v>18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1315</v>
      </c>
      <c r="I83" s="9">
        <v>0.99951171875</v>
      </c>
      <c r="J83" s="9">
        <v>0.2027587890625</v>
      </c>
      <c r="K83" s="9">
        <v>0.2027587890625</v>
      </c>
      <c r="L83" s="9">
        <v>0.99951171875</v>
      </c>
      <c r="M83" s="9">
        <v>0.99951171875</v>
      </c>
      <c r="N83" s="9">
        <v>1</v>
      </c>
      <c r="O83" s="9">
        <v>0.2022705078125</v>
      </c>
      <c r="P83" s="2" t="s">
        <v>7</v>
      </c>
      <c r="Q83" s="2" t="s">
        <v>6</v>
      </c>
      <c r="R83" s="2" t="s">
        <v>6</v>
      </c>
      <c r="S83" s="9">
        <v>0.99911857849378505</v>
      </c>
      <c r="T83" s="9">
        <v>0.88130504298020895</v>
      </c>
      <c r="U83" s="11">
        <v>18.335683939709799</v>
      </c>
      <c r="V83" s="11">
        <v>2469.14013534686</v>
      </c>
      <c r="W83">
        <v>229</v>
      </c>
      <c r="X83">
        <v>171</v>
      </c>
      <c r="Y83">
        <v>229</v>
      </c>
      <c r="Z83">
        <v>171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1316</v>
      </c>
      <c r="H84" t="s">
        <v>1317</v>
      </c>
      <c r="I84" s="9">
        <v>0.9915771484375</v>
      </c>
      <c r="J84" s="9">
        <v>0.18060302734375</v>
      </c>
      <c r="K84" s="9">
        <v>0.18060302734375</v>
      </c>
      <c r="L84" s="9">
        <v>0.9915771484375</v>
      </c>
      <c r="M84" s="9">
        <v>0.9915771484375</v>
      </c>
      <c r="N84" s="9">
        <v>0.97700371998647195</v>
      </c>
      <c r="O84" s="9">
        <v>0.18048095703125</v>
      </c>
      <c r="P84" s="2" t="s">
        <v>7</v>
      </c>
      <c r="Q84" s="2" t="s">
        <v>6</v>
      </c>
      <c r="R84" s="2" t="s">
        <v>6</v>
      </c>
      <c r="S84" s="9">
        <v>0.994588692338224</v>
      </c>
      <c r="T84" s="9">
        <v>0.88796025034679404</v>
      </c>
      <c r="U84" s="11">
        <v>112.745944480633</v>
      </c>
      <c r="V84" s="11">
        <v>2334.3761219223902</v>
      </c>
      <c r="W84">
        <v>201</v>
      </c>
      <c r="X84">
        <v>199</v>
      </c>
      <c r="Y84">
        <v>201</v>
      </c>
      <c r="Z84">
        <v>198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1318</v>
      </c>
      <c r="H85" t="s">
        <v>1319</v>
      </c>
      <c r="I85" s="9">
        <v>0.994384765625</v>
      </c>
      <c r="J85" s="9">
        <v>1.5380859375E-2</v>
      </c>
      <c r="K85" s="9">
        <v>1.5380859375E-2</v>
      </c>
      <c r="L85" s="9">
        <v>0.994384765625</v>
      </c>
      <c r="M85" s="9">
        <v>0.994384765625</v>
      </c>
      <c r="N85" s="9">
        <v>1</v>
      </c>
      <c r="O85" s="9">
        <v>9.765625E-3</v>
      </c>
      <c r="P85" s="2" t="s">
        <v>7</v>
      </c>
      <c r="Q85" s="2" t="s">
        <v>6</v>
      </c>
      <c r="R85" s="2" t="s">
        <v>6</v>
      </c>
      <c r="S85" s="9">
        <v>0.99500751465866599</v>
      </c>
      <c r="T85" s="9">
        <v>0.98995473221520003</v>
      </c>
      <c r="U85" s="11">
        <v>104.115293092649</v>
      </c>
      <c r="V85" s="11">
        <v>250.44600499616899</v>
      </c>
      <c r="W85">
        <v>397</v>
      </c>
      <c r="X85">
        <v>3</v>
      </c>
      <c r="Y85">
        <v>397</v>
      </c>
      <c r="Z85">
        <v>3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1320</v>
      </c>
      <c r="H86" t="s">
        <v>1321</v>
      </c>
      <c r="I86" s="9">
        <v>0.99169921875</v>
      </c>
      <c r="J86" s="9">
        <v>0.2542724609375</v>
      </c>
      <c r="K86" s="9">
        <v>0.2542724609375</v>
      </c>
      <c r="L86" s="9">
        <v>0.99169921875</v>
      </c>
      <c r="M86" s="9">
        <v>0.99169921875</v>
      </c>
      <c r="N86" s="9">
        <v>0.98182687709229999</v>
      </c>
      <c r="O86" s="9">
        <v>0.2552490234375</v>
      </c>
      <c r="P86" s="2" t="s">
        <v>7</v>
      </c>
      <c r="Q86" s="2" t="s">
        <v>6</v>
      </c>
      <c r="R86" s="2" t="s">
        <v>6</v>
      </c>
      <c r="S86" s="9">
        <v>0.99035363107770003</v>
      </c>
      <c r="T86" s="9">
        <v>0.86940215593278303</v>
      </c>
      <c r="U86" s="11">
        <v>258.62205873175498</v>
      </c>
      <c r="V86" s="11">
        <v>2746.9956494579901</v>
      </c>
      <c r="W86">
        <v>248</v>
      </c>
      <c r="X86">
        <v>152</v>
      </c>
      <c r="Y86">
        <v>247</v>
      </c>
      <c r="Z86">
        <v>152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1322</v>
      </c>
      <c r="H87" t="s">
        <v>1323</v>
      </c>
      <c r="I87" s="9">
        <v>0.990478515625</v>
      </c>
      <c r="J87" s="9">
        <v>0.1474609375</v>
      </c>
      <c r="K87" s="9">
        <v>0.1474609375</v>
      </c>
      <c r="L87" s="9">
        <v>0.990478515625</v>
      </c>
      <c r="M87" s="9">
        <v>0.990478515625</v>
      </c>
      <c r="N87" s="9">
        <v>1</v>
      </c>
      <c r="O87" s="9">
        <v>0.137939453125</v>
      </c>
      <c r="P87" s="2" t="s">
        <v>7</v>
      </c>
      <c r="Q87" s="2" t="s">
        <v>6</v>
      </c>
      <c r="R87" s="2" t="s">
        <v>6</v>
      </c>
      <c r="S87" s="9">
        <v>0.99681645854344103</v>
      </c>
      <c r="T87" s="9">
        <v>0.91524152607624398</v>
      </c>
      <c r="U87" s="11">
        <v>66.279837858574098</v>
      </c>
      <c r="V87" s="11">
        <v>1764.63161716737</v>
      </c>
      <c r="W87">
        <v>336</v>
      </c>
      <c r="X87">
        <v>64</v>
      </c>
      <c r="Y87">
        <v>335</v>
      </c>
      <c r="Z87">
        <v>64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51</v>
      </c>
      <c r="H88" t="s">
        <v>51</v>
      </c>
      <c r="I88" s="9" t="s">
        <v>51</v>
      </c>
      <c r="J88" s="9" t="s">
        <v>51</v>
      </c>
      <c r="K88" s="9" t="s">
        <v>51</v>
      </c>
      <c r="L88" s="9" t="s">
        <v>51</v>
      </c>
      <c r="M88" s="9" t="s">
        <v>51</v>
      </c>
      <c r="N88" s="9" t="s">
        <v>51</v>
      </c>
      <c r="O88" s="9" t="s">
        <v>51</v>
      </c>
      <c r="P88" s="2" t="s">
        <v>51</v>
      </c>
      <c r="Q88" s="2" t="s">
        <v>51</v>
      </c>
      <c r="R88" s="2" t="s">
        <v>51</v>
      </c>
      <c r="S88" s="9" t="s">
        <v>51</v>
      </c>
      <c r="T88" s="9" t="s">
        <v>51</v>
      </c>
      <c r="U88" s="11" t="s">
        <v>51</v>
      </c>
      <c r="V88" s="11" t="s">
        <v>51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1324</v>
      </c>
      <c r="H89" t="s">
        <v>1325</v>
      </c>
      <c r="I89" s="9">
        <v>0.97509765625</v>
      </c>
      <c r="J89" s="9">
        <v>0.1844482421875</v>
      </c>
      <c r="K89" s="9">
        <v>0.1844482421875</v>
      </c>
      <c r="L89" s="9">
        <v>0.97509765625</v>
      </c>
      <c r="M89" s="9">
        <v>0.97509765625</v>
      </c>
      <c r="N89" s="9">
        <v>0.90971786833855794</v>
      </c>
      <c r="O89" s="9">
        <v>0.1947021484375</v>
      </c>
      <c r="P89" s="2" t="s">
        <v>7</v>
      </c>
      <c r="Q89" s="2" t="s">
        <v>6</v>
      </c>
      <c r="R89" s="2" t="s">
        <v>6</v>
      </c>
      <c r="S89" s="9">
        <v>0.98699621760812795</v>
      </c>
      <c r="T89" s="9">
        <v>0.89317336618854404</v>
      </c>
      <c r="U89" s="11">
        <v>269.48037086709297</v>
      </c>
      <c r="V89" s="11">
        <v>2248.81715334296</v>
      </c>
      <c r="W89">
        <v>207</v>
      </c>
      <c r="X89">
        <v>193</v>
      </c>
      <c r="Y89">
        <v>207</v>
      </c>
      <c r="Z89">
        <v>193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1158</v>
      </c>
      <c r="H90" t="s">
        <v>1326</v>
      </c>
      <c r="I90" s="9">
        <v>1</v>
      </c>
      <c r="J90" s="9">
        <v>0.2919921875</v>
      </c>
      <c r="K90" s="9">
        <v>0.2919921875</v>
      </c>
      <c r="L90" s="9">
        <v>1</v>
      </c>
      <c r="M90" s="9">
        <v>1</v>
      </c>
      <c r="N90" s="9">
        <v>1</v>
      </c>
      <c r="O90" s="9">
        <v>0.2919921875</v>
      </c>
      <c r="P90" s="2" t="s">
        <v>7</v>
      </c>
      <c r="Q90" s="2" t="s">
        <v>6</v>
      </c>
      <c r="R90" s="2" t="s">
        <v>6</v>
      </c>
      <c r="S90" s="9">
        <v>0.99658800250930901</v>
      </c>
      <c r="T90" s="9">
        <v>0.80574853341632202</v>
      </c>
      <c r="U90" s="11">
        <v>52.269202320241099</v>
      </c>
      <c r="V90" s="11">
        <v>2992.3052803391301</v>
      </c>
      <c r="W90">
        <v>258</v>
      </c>
      <c r="X90">
        <v>142</v>
      </c>
      <c r="Y90">
        <v>257</v>
      </c>
      <c r="Z90">
        <v>140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1327</v>
      </c>
      <c r="H91" t="s">
        <v>1328</v>
      </c>
      <c r="I91" s="9">
        <v>0.9847412109375</v>
      </c>
      <c r="J91" s="9">
        <v>0.35791015625</v>
      </c>
      <c r="K91" s="9">
        <v>0.35791015625</v>
      </c>
      <c r="L91" s="9">
        <v>0.9847412109375</v>
      </c>
      <c r="M91" s="9">
        <v>0.9847412109375</v>
      </c>
      <c r="N91" s="9">
        <v>0.99262899262899196</v>
      </c>
      <c r="O91" s="9">
        <v>0.3477783203125</v>
      </c>
      <c r="P91" s="2" t="s">
        <v>7</v>
      </c>
      <c r="Q91" s="2" t="s">
        <v>6</v>
      </c>
      <c r="R91" s="2" t="s">
        <v>6</v>
      </c>
      <c r="S91" s="9">
        <v>0.99383122565142801</v>
      </c>
      <c r="T91" s="9">
        <v>0.81073138917735199</v>
      </c>
      <c r="U91" s="11">
        <v>128.13266631988401</v>
      </c>
      <c r="V91" s="11">
        <v>3953.8207725485499</v>
      </c>
      <c r="W91">
        <v>275</v>
      </c>
      <c r="X91">
        <v>125</v>
      </c>
      <c r="Y91">
        <v>275</v>
      </c>
      <c r="Z91">
        <v>124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1329</v>
      </c>
      <c r="H92" t="s">
        <v>1330</v>
      </c>
      <c r="I92" s="9">
        <v>0.982421875</v>
      </c>
      <c r="J92" s="9">
        <v>0.25225830078125</v>
      </c>
      <c r="K92" s="9">
        <v>0.25225830078125</v>
      </c>
      <c r="L92" s="9">
        <v>0.982421875</v>
      </c>
      <c r="M92" s="9">
        <v>0.982421875</v>
      </c>
      <c r="N92" s="9">
        <v>0.96901683337399303</v>
      </c>
      <c r="O92" s="9">
        <v>0.25018310546875</v>
      </c>
      <c r="P92" s="2" t="s">
        <v>7</v>
      </c>
      <c r="Q92" s="2" t="s">
        <v>6</v>
      </c>
      <c r="R92" s="2" t="s">
        <v>6</v>
      </c>
      <c r="S92" s="9">
        <v>0.99603675187569796</v>
      </c>
      <c r="T92" s="9">
        <v>0.87483234776969099</v>
      </c>
      <c r="U92" s="11">
        <v>82.287888703773703</v>
      </c>
      <c r="V92" s="11">
        <v>2598.8233673499499</v>
      </c>
      <c r="W92">
        <v>224</v>
      </c>
      <c r="X92">
        <v>176</v>
      </c>
      <c r="Y92">
        <v>223</v>
      </c>
      <c r="Z92">
        <v>176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1331</v>
      </c>
      <c r="H93" t="s">
        <v>789</v>
      </c>
      <c r="I93" s="9">
        <v>0.95977783203125</v>
      </c>
      <c r="J93" s="9">
        <v>8.30078125E-3</v>
      </c>
      <c r="K93" s="9">
        <v>8.30078125E-3</v>
      </c>
      <c r="L93" s="9">
        <v>0.95977783203125</v>
      </c>
      <c r="M93" s="9">
        <v>0.95977783203125</v>
      </c>
      <c r="N93" s="9">
        <v>6.7768595041322294E-2</v>
      </c>
      <c r="O93" s="9">
        <v>3.692626953125E-2</v>
      </c>
      <c r="P93" s="2" t="s">
        <v>7</v>
      </c>
      <c r="Q93" s="2" t="s">
        <v>6</v>
      </c>
      <c r="R93" s="2" t="s">
        <v>6</v>
      </c>
      <c r="S93" s="9">
        <v>0.99351759837169495</v>
      </c>
      <c r="T93" s="9">
        <v>0.99297708732909495</v>
      </c>
      <c r="U93" s="11">
        <v>134.73795250410501</v>
      </c>
      <c r="V93" s="11">
        <v>225.29696911823399</v>
      </c>
      <c r="W93">
        <v>398</v>
      </c>
      <c r="X93">
        <v>2</v>
      </c>
      <c r="Y93">
        <v>398</v>
      </c>
      <c r="Z93">
        <v>2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1332</v>
      </c>
      <c r="H94" t="s">
        <v>1333</v>
      </c>
      <c r="I94" s="9">
        <v>0.9697265625</v>
      </c>
      <c r="J94" s="9">
        <v>5.56640625E-2</v>
      </c>
      <c r="K94" s="9">
        <v>5.56640625E-2</v>
      </c>
      <c r="L94" s="9">
        <v>0.9697265625</v>
      </c>
      <c r="M94" s="9">
        <v>0.9697265625</v>
      </c>
      <c r="N94" s="9">
        <v>0.98148148148148096</v>
      </c>
      <c r="O94" s="9">
        <v>2.63671875E-2</v>
      </c>
      <c r="P94" s="2" t="s">
        <v>7</v>
      </c>
      <c r="Q94" s="2" t="s">
        <v>6</v>
      </c>
      <c r="R94" s="2" t="s">
        <v>6</v>
      </c>
      <c r="S94" s="9">
        <v>0.99614699581139199</v>
      </c>
      <c r="T94" s="9">
        <v>0.97658742115391195</v>
      </c>
      <c r="U94" s="11">
        <v>80.2311225735411</v>
      </c>
      <c r="V94" s="11">
        <v>523.91744683920103</v>
      </c>
      <c r="W94">
        <v>392</v>
      </c>
      <c r="X94">
        <v>8</v>
      </c>
      <c r="Y94">
        <v>392</v>
      </c>
      <c r="Z94">
        <v>8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1334</v>
      </c>
      <c r="H95" t="s">
        <v>1335</v>
      </c>
      <c r="I95" s="9">
        <v>0.947998046875</v>
      </c>
      <c r="J95" s="9">
        <v>0.37554931640625</v>
      </c>
      <c r="K95" s="9">
        <v>0.37554931640625</v>
      </c>
      <c r="L95" s="9">
        <v>0.947998046875</v>
      </c>
      <c r="M95" s="9">
        <v>0.947998046875</v>
      </c>
      <c r="N95" s="9">
        <v>0.96313122488205405</v>
      </c>
      <c r="O95" s="9">
        <v>0.34930419921875</v>
      </c>
      <c r="P95" s="2" t="s">
        <v>7</v>
      </c>
      <c r="Q95" s="2" t="s">
        <v>6</v>
      </c>
      <c r="R95" s="2" t="s">
        <v>6</v>
      </c>
      <c r="S95" s="9">
        <v>0.98588554161867203</v>
      </c>
      <c r="T95" s="9">
        <v>0.75402375277393396</v>
      </c>
      <c r="U95" s="11">
        <v>292.98925521799401</v>
      </c>
      <c r="V95" s="11">
        <v>5105.9980857234996</v>
      </c>
      <c r="W95">
        <v>271</v>
      </c>
      <c r="X95">
        <v>129</v>
      </c>
      <c r="Y95">
        <v>271</v>
      </c>
      <c r="Z95">
        <v>129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1336</v>
      </c>
      <c r="H96" t="s">
        <v>1337</v>
      </c>
      <c r="I96" s="9">
        <v>0.9874267578125</v>
      </c>
      <c r="J96" s="9">
        <v>0.2069091796875</v>
      </c>
      <c r="K96" s="9">
        <v>0.2069091796875</v>
      </c>
      <c r="L96" s="9">
        <v>0.9874267578125</v>
      </c>
      <c r="M96" s="9">
        <v>0.9874267578125</v>
      </c>
      <c r="N96" s="9">
        <v>0.99564134495641299</v>
      </c>
      <c r="O96" s="9">
        <v>0.196044921875</v>
      </c>
      <c r="P96" s="2" t="s">
        <v>7</v>
      </c>
      <c r="Q96" s="2" t="s">
        <v>6</v>
      </c>
      <c r="R96" s="2" t="s">
        <v>6</v>
      </c>
      <c r="S96" s="9">
        <v>0.99687813012372495</v>
      </c>
      <c r="T96" s="9">
        <v>0.89725113600279405</v>
      </c>
      <c r="U96" s="11">
        <v>64.901326235320397</v>
      </c>
      <c r="V96" s="11">
        <v>2136.0715875027299</v>
      </c>
      <c r="W96">
        <v>228</v>
      </c>
      <c r="X96">
        <v>172</v>
      </c>
      <c r="Y96">
        <v>228</v>
      </c>
      <c r="Z96">
        <v>171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1338</v>
      </c>
      <c r="H97" t="s">
        <v>1339</v>
      </c>
      <c r="I97" s="9">
        <v>0.9610595703125</v>
      </c>
      <c r="J97" s="9">
        <v>0.2457275390625</v>
      </c>
      <c r="K97" s="9">
        <v>0.2457275390625</v>
      </c>
      <c r="L97" s="9">
        <v>0.9610595703125</v>
      </c>
      <c r="M97" s="9">
        <v>0.9610595703125</v>
      </c>
      <c r="N97" s="9">
        <v>0.90275796481217296</v>
      </c>
      <c r="O97" s="9">
        <v>0.2567138671875</v>
      </c>
      <c r="P97" s="2" t="s">
        <v>7</v>
      </c>
      <c r="Q97" s="2" t="s">
        <v>6</v>
      </c>
      <c r="R97" s="2" t="s">
        <v>6</v>
      </c>
      <c r="S97" s="9">
        <v>0.98268330795303604</v>
      </c>
      <c r="T97" s="9">
        <v>0.82977675337843904</v>
      </c>
      <c r="U97" s="11">
        <v>387.63526313354498</v>
      </c>
      <c r="V97" s="11">
        <v>3542.37120913129</v>
      </c>
      <c r="W97">
        <v>241</v>
      </c>
      <c r="X97">
        <v>159</v>
      </c>
      <c r="Y97">
        <v>241</v>
      </c>
      <c r="Z97">
        <v>158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1340</v>
      </c>
      <c r="H98" t="s">
        <v>1341</v>
      </c>
      <c r="I98" s="9">
        <v>0.991943359375</v>
      </c>
      <c r="J98" s="9">
        <v>0.20159912109375</v>
      </c>
      <c r="K98" s="9">
        <v>0.20159912109375</v>
      </c>
      <c r="L98" s="9">
        <v>0.991943359375</v>
      </c>
      <c r="M98" s="9">
        <v>0.991943359375</v>
      </c>
      <c r="N98" s="9">
        <v>0.99254426840633703</v>
      </c>
      <c r="O98" s="9">
        <v>0.19647216796875</v>
      </c>
      <c r="P98" s="2" t="s">
        <v>7</v>
      </c>
      <c r="Q98" s="2" t="s">
        <v>6</v>
      </c>
      <c r="R98" s="2" t="s">
        <v>6</v>
      </c>
      <c r="S98" s="9">
        <v>0.99307302318580903</v>
      </c>
      <c r="T98" s="9">
        <v>0.87576967186299803</v>
      </c>
      <c r="U98" s="11">
        <v>144.52695193068601</v>
      </c>
      <c r="V98" s="11">
        <v>2653.8522819003501</v>
      </c>
      <c r="W98">
        <v>306</v>
      </c>
      <c r="X98">
        <v>94</v>
      </c>
      <c r="Y98">
        <v>306</v>
      </c>
      <c r="Z98">
        <v>94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1342</v>
      </c>
      <c r="H99" t="s">
        <v>1343</v>
      </c>
      <c r="I99" s="9">
        <v>0.97161865234375</v>
      </c>
      <c r="J99" s="9">
        <v>0.24237060546875</v>
      </c>
      <c r="K99" s="9">
        <v>0.24237060546875</v>
      </c>
      <c r="L99" s="9">
        <v>0.97161865234375</v>
      </c>
      <c r="M99" s="9">
        <v>0.97161865234375</v>
      </c>
      <c r="N99" s="9">
        <v>0.94628309572301395</v>
      </c>
      <c r="O99" s="9">
        <v>0.23974609375</v>
      </c>
      <c r="P99" s="2" t="s">
        <v>7</v>
      </c>
      <c r="Q99" s="2" t="s">
        <v>6</v>
      </c>
      <c r="R99" s="2" t="s">
        <v>6</v>
      </c>
      <c r="S99" s="9">
        <v>0.98748263280383197</v>
      </c>
      <c r="T99" s="9">
        <v>0.85702419353409498</v>
      </c>
      <c r="U99" s="11">
        <v>295.881254293957</v>
      </c>
      <c r="V99" s="11">
        <v>2972.1837685181599</v>
      </c>
      <c r="W99">
        <v>218</v>
      </c>
      <c r="X99">
        <v>182</v>
      </c>
      <c r="Y99">
        <v>218</v>
      </c>
      <c r="Z99">
        <v>182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1344</v>
      </c>
      <c r="H100" t="s">
        <v>1345</v>
      </c>
      <c r="I100" s="9">
        <v>0.9969482421875</v>
      </c>
      <c r="J100" s="9">
        <v>0.25018310546875</v>
      </c>
      <c r="K100" s="9">
        <v>0.25018310546875</v>
      </c>
      <c r="L100" s="9">
        <v>0.9969482421875</v>
      </c>
      <c r="M100" s="9">
        <v>0.9969482421875</v>
      </c>
      <c r="N100" s="9">
        <v>0.99852253139620695</v>
      </c>
      <c r="O100" s="9">
        <v>0.24786376953125</v>
      </c>
      <c r="P100" s="2" t="s">
        <v>7</v>
      </c>
      <c r="Q100" s="2" t="s">
        <v>6</v>
      </c>
      <c r="R100" s="2" t="s">
        <v>6</v>
      </c>
      <c r="S100" s="9">
        <v>0.99493455755864102</v>
      </c>
      <c r="T100" s="9">
        <v>0.82008001976727796</v>
      </c>
      <c r="U100" s="11">
        <v>105.46910427527401</v>
      </c>
      <c r="V100" s="11">
        <v>3777.1586828250802</v>
      </c>
      <c r="W100">
        <v>291</v>
      </c>
      <c r="X100">
        <v>109</v>
      </c>
      <c r="Y100">
        <v>290</v>
      </c>
      <c r="Z100">
        <v>109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1346</v>
      </c>
      <c r="H101" t="s">
        <v>1347</v>
      </c>
      <c r="I101" s="9">
        <v>0.9981689453125</v>
      </c>
      <c r="J101" s="9">
        <v>7.5927734375E-2</v>
      </c>
      <c r="K101" s="9">
        <v>7.5927734375E-2</v>
      </c>
      <c r="L101" s="9">
        <v>0.9981689453125</v>
      </c>
      <c r="M101" s="9">
        <v>0.9981689453125</v>
      </c>
      <c r="N101" s="9">
        <v>1</v>
      </c>
      <c r="O101" s="9">
        <v>7.40966796875E-2</v>
      </c>
      <c r="P101" s="2" t="s">
        <v>7</v>
      </c>
      <c r="Q101" s="2" t="s">
        <v>6</v>
      </c>
      <c r="R101" s="2" t="s">
        <v>6</v>
      </c>
      <c r="S101" s="9">
        <v>0.99143706754600502</v>
      </c>
      <c r="T101" s="9">
        <v>0.93992192513273798</v>
      </c>
      <c r="U101" s="11">
        <v>178.23312414781699</v>
      </c>
      <c r="V101" s="11">
        <v>1282.3071105281699</v>
      </c>
      <c r="W101">
        <v>378</v>
      </c>
      <c r="X101">
        <v>22</v>
      </c>
      <c r="Y101">
        <v>378</v>
      </c>
      <c r="Z101">
        <v>22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0.97973697060032894</v>
      </c>
      <c r="J102" s="13">
        <f t="shared" si="0"/>
        <v>0.19121800472861841</v>
      </c>
      <c r="K102" s="13">
        <f t="shared" si="0"/>
        <v>0.37337260999177629</v>
      </c>
      <c r="L102" s="13">
        <f t="shared" si="0"/>
        <v>0.97973697060032894</v>
      </c>
      <c r="M102" s="13">
        <f t="shared" si="0"/>
        <v>0.94890072471217102</v>
      </c>
      <c r="N102" s="13">
        <f t="shared" si="0"/>
        <v>0.95532711603151943</v>
      </c>
      <c r="O102" s="13">
        <f t="shared" si="0"/>
        <v>0.19063784950657894</v>
      </c>
      <c r="S102" s="13">
        <f t="shared" ref="S102:T102" si="1">AVERAGE(S2:S101)</f>
        <v>0.99133384996520257</v>
      </c>
      <c r="T102" s="13">
        <f t="shared" si="1"/>
        <v>0.88415158460283783</v>
      </c>
    </row>
  </sheetData>
  <conditionalFormatting sqref="P2:R101">
    <cfRule type="cellIs" dxfId="8" priority="2" operator="equal">
      <formula>"T+"</formula>
    </cfRule>
    <cfRule type="cellIs" dxfId="7" priority="3" operator="equal">
      <formula>"T-"</formula>
    </cfRule>
  </conditionalFormatting>
  <conditionalFormatting sqref="W2:Z101">
    <cfRule type="cellIs" dxfId="6" priority="1" operator="equal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95F2-2528-FB44-A8B4-B24B275D58EC}">
  <dimension ref="A1:Z102"/>
  <sheetViews>
    <sheetView topLeftCell="M1" workbookViewId="0">
      <pane ySplit="1" topLeftCell="A2" activePane="bottomLeft" state="frozen"/>
      <selection activeCell="L80" sqref="L80"/>
      <selection pane="bottomLeft" activeCell="W101" sqref="W2:Z101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1348</v>
      </c>
      <c r="H2" t="s">
        <v>1349</v>
      </c>
      <c r="I2" s="9">
        <v>0.942626953125</v>
      </c>
      <c r="J2" s="9">
        <v>0.316650390625</v>
      </c>
      <c r="K2" s="9">
        <v>0.316650390625</v>
      </c>
      <c r="L2" s="9">
        <v>0.942626953125</v>
      </c>
      <c r="M2" s="9">
        <v>0.942626953125</v>
      </c>
      <c r="N2" s="9">
        <v>0.87539766702014798</v>
      </c>
      <c r="O2" s="9">
        <v>0.3453369140625</v>
      </c>
      <c r="P2" s="2" t="s">
        <v>7</v>
      </c>
      <c r="Q2" s="2" t="s">
        <v>6</v>
      </c>
      <c r="R2" s="2" t="s">
        <v>6</v>
      </c>
      <c r="S2" s="9">
        <v>0.930893601832391</v>
      </c>
      <c r="T2" s="9">
        <v>0.83585003451709905</v>
      </c>
      <c r="U2" s="11">
        <v>1680.1136876748801</v>
      </c>
      <c r="V2" s="11">
        <v>3829.0493429854901</v>
      </c>
      <c r="W2">
        <v>225</v>
      </c>
      <c r="X2">
        <v>225</v>
      </c>
      <c r="Y2">
        <v>225</v>
      </c>
      <c r="Z2">
        <v>224</v>
      </c>
    </row>
    <row r="3" spans="1:26" x14ac:dyDescent="0.2">
      <c r="A3" t="s">
        <v>29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489</v>
      </c>
      <c r="H3" t="s">
        <v>1350</v>
      </c>
      <c r="I3" s="9">
        <v>1</v>
      </c>
      <c r="J3" s="9">
        <v>0.1585693359375</v>
      </c>
      <c r="K3" s="9">
        <v>1</v>
      </c>
      <c r="L3" s="9">
        <v>1</v>
      </c>
      <c r="M3" s="9">
        <v>1</v>
      </c>
      <c r="N3" s="9">
        <v>1</v>
      </c>
      <c r="O3" s="9">
        <v>0.1585693359375</v>
      </c>
      <c r="P3" s="2" t="s">
        <v>6</v>
      </c>
      <c r="Q3" s="2" t="s">
        <v>6</v>
      </c>
      <c r="R3" s="2" t="s">
        <v>6</v>
      </c>
      <c r="S3" s="9">
        <v>0.98943852698730095</v>
      </c>
      <c r="T3" s="9">
        <v>0.91181224056386001</v>
      </c>
      <c r="U3" s="11">
        <v>306.80665561919301</v>
      </c>
      <c r="V3" s="11">
        <v>2064.7234739235</v>
      </c>
      <c r="W3">
        <v>148</v>
      </c>
      <c r="X3">
        <v>302</v>
      </c>
      <c r="Y3">
        <v>148</v>
      </c>
      <c r="Z3">
        <v>301</v>
      </c>
    </row>
    <row r="4" spans="1:26" x14ac:dyDescent="0.2">
      <c r="A4" t="s">
        <v>32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33</v>
      </c>
      <c r="H4" t="s">
        <v>1351</v>
      </c>
      <c r="I4" s="9">
        <v>1</v>
      </c>
      <c r="J4" s="9">
        <v>0.122314453125</v>
      </c>
      <c r="K4" s="9">
        <v>1</v>
      </c>
      <c r="L4" s="9">
        <v>1</v>
      </c>
      <c r="M4" s="9">
        <v>1</v>
      </c>
      <c r="N4" s="9">
        <v>1</v>
      </c>
      <c r="O4" s="9">
        <v>0.122314453125</v>
      </c>
      <c r="P4" s="2" t="s">
        <v>6</v>
      </c>
      <c r="Q4" s="2" t="s">
        <v>6</v>
      </c>
      <c r="R4" s="2" t="s">
        <v>6</v>
      </c>
      <c r="S4" s="9">
        <v>0.96426991985864097</v>
      </c>
      <c r="T4" s="9">
        <v>0.92089977754743302</v>
      </c>
      <c r="U4" s="11">
        <v>941.27009351557501</v>
      </c>
      <c r="V4" s="11">
        <v>1849.8932602308</v>
      </c>
      <c r="W4">
        <v>146</v>
      </c>
      <c r="X4">
        <v>304</v>
      </c>
      <c r="Y4">
        <v>146</v>
      </c>
      <c r="Z4">
        <v>304</v>
      </c>
    </row>
    <row r="5" spans="1:26" x14ac:dyDescent="0.2">
      <c r="A5" t="s">
        <v>35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36</v>
      </c>
      <c r="H5" t="s">
        <v>1352</v>
      </c>
      <c r="I5" s="9">
        <v>0.9979248046875</v>
      </c>
      <c r="J5" s="9">
        <v>0.17669677734375</v>
      </c>
      <c r="K5" s="9">
        <v>0.9979248046875</v>
      </c>
      <c r="L5" s="9">
        <v>0.9979248046875</v>
      </c>
      <c r="M5" s="9">
        <v>0.9979248046875</v>
      </c>
      <c r="N5" s="9">
        <v>1</v>
      </c>
      <c r="O5" s="9">
        <v>0.17462158203125</v>
      </c>
      <c r="P5" s="2" t="s">
        <v>6</v>
      </c>
      <c r="Q5" s="2" t="s">
        <v>6</v>
      </c>
      <c r="R5" s="2" t="s">
        <v>6</v>
      </c>
      <c r="S5" s="9">
        <v>0.99860991670172905</v>
      </c>
      <c r="T5" s="9">
        <v>0.91350656911873895</v>
      </c>
      <c r="U5" s="11">
        <v>64.751641488085596</v>
      </c>
      <c r="V5" s="11">
        <v>2054.0910379667798</v>
      </c>
      <c r="W5">
        <v>189</v>
      </c>
      <c r="X5">
        <v>261</v>
      </c>
      <c r="Y5">
        <v>189</v>
      </c>
      <c r="Z5">
        <v>261</v>
      </c>
    </row>
    <row r="6" spans="1:26" x14ac:dyDescent="0.2">
      <c r="A6" t="s">
        <v>38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320</v>
      </c>
      <c r="H6" t="s">
        <v>1353</v>
      </c>
      <c r="I6" s="9">
        <v>0.99609375</v>
      </c>
      <c r="J6" s="9">
        <v>0.2567138671875</v>
      </c>
      <c r="K6" s="9">
        <v>0.99609375</v>
      </c>
      <c r="L6" s="9">
        <v>0.99609375</v>
      </c>
      <c r="M6" s="9">
        <v>0.99609375</v>
      </c>
      <c r="N6" s="9">
        <v>1</v>
      </c>
      <c r="O6" s="9">
        <v>0.2528076171875</v>
      </c>
      <c r="P6" s="2" t="s">
        <v>6</v>
      </c>
      <c r="Q6" s="2" t="s">
        <v>6</v>
      </c>
      <c r="R6" s="2" t="s">
        <v>6</v>
      </c>
      <c r="S6" s="9">
        <v>0.99840842128020801</v>
      </c>
      <c r="T6" s="9">
        <v>0.86672668778056206</v>
      </c>
      <c r="U6" s="11">
        <v>37.235796002687302</v>
      </c>
      <c r="V6" s="11">
        <v>3117.9971211572201</v>
      </c>
      <c r="W6">
        <v>216</v>
      </c>
      <c r="X6">
        <v>234</v>
      </c>
      <c r="Y6">
        <v>216</v>
      </c>
      <c r="Z6">
        <v>234</v>
      </c>
    </row>
    <row r="7" spans="1:26" x14ac:dyDescent="0.2">
      <c r="A7" t="s">
        <v>41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1354</v>
      </c>
      <c r="H7" t="s">
        <v>1355</v>
      </c>
      <c r="I7" s="9">
        <v>0.97723388671875</v>
      </c>
      <c r="J7" s="9">
        <v>0.29736328125</v>
      </c>
      <c r="K7" s="9">
        <v>0.29736328125</v>
      </c>
      <c r="L7" s="9">
        <v>0.97723388671875</v>
      </c>
      <c r="M7" s="9">
        <v>0.97723388671875</v>
      </c>
      <c r="N7" s="9">
        <v>0.96295534060506205</v>
      </c>
      <c r="O7" s="9">
        <v>0.29656982421875</v>
      </c>
      <c r="P7" s="2" t="s">
        <v>7</v>
      </c>
      <c r="Q7" s="2" t="s">
        <v>6</v>
      </c>
      <c r="R7" s="2" t="s">
        <v>6</v>
      </c>
      <c r="S7" s="9">
        <v>0.98322602960176897</v>
      </c>
      <c r="T7" s="9">
        <v>0.79369561289819102</v>
      </c>
      <c r="U7" s="11">
        <v>393.29388924900297</v>
      </c>
      <c r="V7" s="11">
        <v>4837.15261480146</v>
      </c>
      <c r="W7">
        <v>290</v>
      </c>
      <c r="X7">
        <v>160</v>
      </c>
      <c r="Y7">
        <v>290</v>
      </c>
      <c r="Z7">
        <v>160</v>
      </c>
    </row>
    <row r="8" spans="1:26" x14ac:dyDescent="0.2">
      <c r="A8" t="s">
        <v>44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1356</v>
      </c>
      <c r="H8" t="s">
        <v>1357</v>
      </c>
      <c r="I8" s="9">
        <v>0.9794921875</v>
      </c>
      <c r="J8" s="9">
        <v>9.661865234375E-2</v>
      </c>
      <c r="K8" s="9">
        <v>0.9794921875</v>
      </c>
      <c r="L8" s="9">
        <v>0.9794921875</v>
      </c>
      <c r="M8" s="9">
        <v>0.9794921875</v>
      </c>
      <c r="N8" s="9">
        <v>0.85771658060814604</v>
      </c>
      <c r="O8" s="9">
        <v>0.10638427734375</v>
      </c>
      <c r="P8" s="2" t="s">
        <v>6</v>
      </c>
      <c r="Q8" s="2" t="s">
        <v>6</v>
      </c>
      <c r="R8" s="2" t="s">
        <v>6</v>
      </c>
      <c r="S8" s="9">
        <v>0.97770738789056799</v>
      </c>
      <c r="T8" s="9">
        <v>0.94075693691303397</v>
      </c>
      <c r="U8" s="11">
        <v>550.25165872941204</v>
      </c>
      <c r="V8" s="11">
        <v>1389.22283284175</v>
      </c>
      <c r="W8">
        <v>127</v>
      </c>
      <c r="X8">
        <v>323</v>
      </c>
      <c r="Y8">
        <v>127</v>
      </c>
      <c r="Z8">
        <v>323</v>
      </c>
    </row>
    <row r="9" spans="1:26" x14ac:dyDescent="0.2">
      <c r="A9" t="s">
        <v>47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48</v>
      </c>
      <c r="H9" t="s">
        <v>1358</v>
      </c>
      <c r="I9" s="9">
        <v>0.998291015625</v>
      </c>
      <c r="J9" s="9">
        <v>3.2958984375E-2</v>
      </c>
      <c r="K9" s="9">
        <v>3.2958984375E-2</v>
      </c>
      <c r="L9" s="9">
        <v>0.998291015625</v>
      </c>
      <c r="M9" s="9">
        <v>0.998291015625</v>
      </c>
      <c r="N9" s="9">
        <v>1</v>
      </c>
      <c r="O9" s="9">
        <v>3.125E-2</v>
      </c>
      <c r="P9" s="2" t="s">
        <v>7</v>
      </c>
      <c r="Q9" s="2" t="s">
        <v>6</v>
      </c>
      <c r="R9" s="2" t="s">
        <v>6</v>
      </c>
      <c r="S9" s="9">
        <v>0.99844792674362104</v>
      </c>
      <c r="T9" s="9">
        <v>0.977956443831831</v>
      </c>
      <c r="U9" s="11">
        <v>36.402445872096699</v>
      </c>
      <c r="V9" s="11">
        <v>577.64937665788398</v>
      </c>
      <c r="W9">
        <v>441</v>
      </c>
      <c r="X9">
        <v>9</v>
      </c>
      <c r="Y9">
        <v>441</v>
      </c>
      <c r="Z9">
        <v>9</v>
      </c>
    </row>
    <row r="10" spans="1:26" x14ac:dyDescent="0.2">
      <c r="A10" t="s">
        <v>50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1359</v>
      </c>
      <c r="H10" t="s">
        <v>1358</v>
      </c>
      <c r="I10" s="9">
        <v>0.99859619140625</v>
      </c>
      <c r="J10" s="9">
        <v>1.46484375E-3</v>
      </c>
      <c r="K10" s="9">
        <v>1.46484375E-3</v>
      </c>
      <c r="L10" s="9">
        <v>0.99859619140625</v>
      </c>
      <c r="M10" s="9">
        <v>1.46484375E-3</v>
      </c>
      <c r="N10" s="9">
        <v>1</v>
      </c>
      <c r="O10" s="9">
        <v>6.103515625E-5</v>
      </c>
      <c r="P10" s="2" t="s">
        <v>7</v>
      </c>
      <c r="Q10" s="2" t="s">
        <v>6</v>
      </c>
      <c r="R10" s="2" t="s">
        <v>7</v>
      </c>
      <c r="S10" s="9">
        <v>0.99726889949757003</v>
      </c>
      <c r="T10" s="9">
        <v>0.99607376175664697</v>
      </c>
      <c r="U10" s="11">
        <v>23386.7552054966</v>
      </c>
      <c r="V10" s="11">
        <v>171.03088710448301</v>
      </c>
      <c r="W10">
        <v>449</v>
      </c>
      <c r="X10">
        <v>1</v>
      </c>
      <c r="Y10">
        <v>449</v>
      </c>
      <c r="Z10">
        <v>1</v>
      </c>
    </row>
    <row r="11" spans="1:26" x14ac:dyDescent="0.2">
      <c r="A11" t="s">
        <v>52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1360</v>
      </c>
      <c r="H11" t="s">
        <v>1361</v>
      </c>
      <c r="I11" s="9">
        <v>0.90325927734375</v>
      </c>
      <c r="J11" s="9">
        <v>0.30230712890625</v>
      </c>
      <c r="K11" s="9">
        <v>0.90325927734375</v>
      </c>
      <c r="L11" s="9">
        <v>0.90325927734375</v>
      </c>
      <c r="M11" s="9">
        <v>0.90325927734375</v>
      </c>
      <c r="N11" s="9">
        <v>0.82877782116360799</v>
      </c>
      <c r="O11" s="9">
        <v>0.3126220703125</v>
      </c>
      <c r="P11" s="2" t="s">
        <v>6</v>
      </c>
      <c r="Q11" s="2" t="s">
        <v>6</v>
      </c>
      <c r="R11" s="2" t="s">
        <v>6</v>
      </c>
      <c r="S11" s="9">
        <v>0.93451011645362403</v>
      </c>
      <c r="T11" s="9">
        <v>0.82575994584872003</v>
      </c>
      <c r="U11" s="11">
        <v>1628.0730200026901</v>
      </c>
      <c r="V11" s="11">
        <v>4069.39357953132</v>
      </c>
      <c r="W11">
        <v>180</v>
      </c>
      <c r="X11">
        <v>270</v>
      </c>
      <c r="Y11">
        <v>180</v>
      </c>
      <c r="Z11">
        <v>270</v>
      </c>
    </row>
    <row r="12" spans="1:26" x14ac:dyDescent="0.2">
      <c r="A12" t="s">
        <v>55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1362</v>
      </c>
      <c r="H12" t="s">
        <v>1363</v>
      </c>
      <c r="I12" s="9">
        <v>0.9775390625</v>
      </c>
      <c r="J12" s="9">
        <v>0.2376708984375</v>
      </c>
      <c r="K12" s="9">
        <v>0.2376708984375</v>
      </c>
      <c r="L12" s="9">
        <v>0.9775390625</v>
      </c>
      <c r="M12" s="9">
        <v>0.9775390625</v>
      </c>
      <c r="N12" s="9">
        <v>0.96938232161874305</v>
      </c>
      <c r="O12" s="9">
        <v>0.229248046875</v>
      </c>
      <c r="P12" s="2" t="s">
        <v>7</v>
      </c>
      <c r="Q12" s="2" t="s">
        <v>6</v>
      </c>
      <c r="R12" s="2" t="s">
        <v>6</v>
      </c>
      <c r="S12" s="9">
        <v>0.99080482884421694</v>
      </c>
      <c r="T12" s="9">
        <v>0.87091859549040695</v>
      </c>
      <c r="U12" s="11">
        <v>215.76470906511199</v>
      </c>
      <c r="V12" s="11">
        <v>3055.7074447418199</v>
      </c>
      <c r="W12">
        <v>372</v>
      </c>
      <c r="X12">
        <v>78</v>
      </c>
      <c r="Y12">
        <v>372</v>
      </c>
      <c r="Z12">
        <v>77</v>
      </c>
    </row>
    <row r="13" spans="1:26" x14ac:dyDescent="0.2">
      <c r="A13" t="s">
        <v>58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1364</v>
      </c>
      <c r="H13" t="s">
        <v>1365</v>
      </c>
      <c r="I13" s="9">
        <v>0.9886474609375</v>
      </c>
      <c r="J13" s="9">
        <v>0.17547607421875</v>
      </c>
      <c r="K13" s="9">
        <v>0.17547607421875</v>
      </c>
      <c r="L13" s="9">
        <v>0.9886474609375</v>
      </c>
      <c r="M13" s="9">
        <v>0.9886474609375</v>
      </c>
      <c r="N13" s="9">
        <v>0.99851687059695904</v>
      </c>
      <c r="O13" s="9">
        <v>0.16461181640625</v>
      </c>
      <c r="P13" s="2" t="s">
        <v>7</v>
      </c>
      <c r="Q13" s="2" t="s">
        <v>6</v>
      </c>
      <c r="R13" s="2" t="s">
        <v>6</v>
      </c>
      <c r="S13" s="9">
        <v>0.99548618066216898</v>
      </c>
      <c r="T13" s="9">
        <v>0.91009587954414595</v>
      </c>
      <c r="U13" s="11">
        <v>105.38064584469301</v>
      </c>
      <c r="V13" s="11">
        <v>2098.92190374856</v>
      </c>
      <c r="W13">
        <v>406</v>
      </c>
      <c r="X13">
        <v>44</v>
      </c>
      <c r="Y13">
        <v>406</v>
      </c>
      <c r="Z13">
        <v>44</v>
      </c>
    </row>
    <row r="14" spans="1:26" x14ac:dyDescent="0.2">
      <c r="A14" t="s">
        <v>61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1366</v>
      </c>
      <c r="H14" t="s">
        <v>1367</v>
      </c>
      <c r="I14" s="9">
        <v>0.87158203125</v>
      </c>
      <c r="J14" s="9">
        <v>0.29278564453125</v>
      </c>
      <c r="K14" s="9">
        <v>0.87158203125</v>
      </c>
      <c r="L14" s="9">
        <v>0.87158203125</v>
      </c>
      <c r="M14" s="9">
        <v>0.87158203125</v>
      </c>
      <c r="N14" s="9">
        <v>0.75642734717196702</v>
      </c>
      <c r="O14" s="9">
        <v>0.32049560546875</v>
      </c>
      <c r="P14" s="2" t="s">
        <v>6</v>
      </c>
      <c r="Q14" s="2" t="s">
        <v>6</v>
      </c>
      <c r="R14" s="2" t="s">
        <v>6</v>
      </c>
      <c r="S14" s="9">
        <v>0.94682442406378398</v>
      </c>
      <c r="T14" s="9">
        <v>0.85524357019171804</v>
      </c>
      <c r="U14" s="11">
        <v>1239.58341800262</v>
      </c>
      <c r="V14" s="11">
        <v>3405.3936997197802</v>
      </c>
      <c r="W14">
        <v>206</v>
      </c>
      <c r="X14">
        <v>244</v>
      </c>
      <c r="Y14">
        <v>206</v>
      </c>
      <c r="Z14">
        <v>244</v>
      </c>
    </row>
    <row r="15" spans="1:26" x14ac:dyDescent="0.2">
      <c r="A15" t="s">
        <v>64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1368</v>
      </c>
      <c r="H15" t="s">
        <v>372</v>
      </c>
      <c r="I15" s="9">
        <v>0.9884033203125</v>
      </c>
      <c r="J15" s="9">
        <v>7.38525390625E-2</v>
      </c>
      <c r="K15" s="9">
        <v>7.38525390625E-2</v>
      </c>
      <c r="L15" s="9">
        <v>0.9884033203125</v>
      </c>
      <c r="M15" s="9">
        <v>0.9884033203125</v>
      </c>
      <c r="N15" s="9">
        <v>0.99418604651162701</v>
      </c>
      <c r="O15" s="9">
        <v>6.298828125E-2</v>
      </c>
      <c r="P15" s="2" t="s">
        <v>7</v>
      </c>
      <c r="Q15" s="2" t="s">
        <v>6</v>
      </c>
      <c r="R15" s="2" t="s">
        <v>6</v>
      </c>
      <c r="S15" s="9">
        <v>0.99651003737306199</v>
      </c>
      <c r="T15" s="9">
        <v>0.96176479219897004</v>
      </c>
      <c r="U15" s="11">
        <v>81.646160072819896</v>
      </c>
      <c r="V15" s="11">
        <v>964.41959432987403</v>
      </c>
      <c r="W15">
        <v>434</v>
      </c>
      <c r="X15">
        <v>16</v>
      </c>
      <c r="Y15">
        <v>434</v>
      </c>
      <c r="Z15">
        <v>16</v>
      </c>
    </row>
    <row r="16" spans="1:26" x14ac:dyDescent="0.2">
      <c r="A16" t="s">
        <v>67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1202</v>
      </c>
      <c r="H16" t="s">
        <v>1369</v>
      </c>
      <c r="I16" s="9">
        <v>0.9998779296875</v>
      </c>
      <c r="J16" s="9">
        <v>0.29998779296875</v>
      </c>
      <c r="K16" s="9">
        <v>0.29998779296875</v>
      </c>
      <c r="L16" s="9">
        <v>0.9998779296875</v>
      </c>
      <c r="M16" s="9">
        <v>0.9998779296875</v>
      </c>
      <c r="N16" s="9">
        <v>1</v>
      </c>
      <c r="O16" s="9">
        <v>0.29986572265625</v>
      </c>
      <c r="P16" s="2" t="s">
        <v>7</v>
      </c>
      <c r="Q16" s="2" t="s">
        <v>6</v>
      </c>
      <c r="R16" s="2" t="s">
        <v>6</v>
      </c>
      <c r="S16" s="9">
        <v>0.99245451286790298</v>
      </c>
      <c r="T16" s="9">
        <v>0.827750233927811</v>
      </c>
      <c r="U16" s="11">
        <v>236.08446068025</v>
      </c>
      <c r="V16" s="11">
        <v>4040.18700150531</v>
      </c>
      <c r="W16">
        <v>266</v>
      </c>
      <c r="X16">
        <v>184</v>
      </c>
      <c r="Y16">
        <v>266</v>
      </c>
      <c r="Z16">
        <v>184</v>
      </c>
    </row>
    <row r="17" spans="1:26" x14ac:dyDescent="0.2">
      <c r="A17" t="s">
        <v>70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1370</v>
      </c>
      <c r="H17" t="s">
        <v>1371</v>
      </c>
      <c r="I17" s="9">
        <v>0.978759765625</v>
      </c>
      <c r="J17" s="9">
        <v>0.253662109375</v>
      </c>
      <c r="K17" s="9">
        <v>0.978759765625</v>
      </c>
      <c r="L17" s="9">
        <v>0.978759765625</v>
      </c>
      <c r="M17" s="9">
        <v>0.978759765625</v>
      </c>
      <c r="N17" s="9">
        <v>0.99275362318840499</v>
      </c>
      <c r="O17" s="9">
        <v>0.23583984375</v>
      </c>
      <c r="P17" s="2" t="s">
        <v>6</v>
      </c>
      <c r="Q17" s="2" t="s">
        <v>6</v>
      </c>
      <c r="R17" s="2" t="s">
        <v>6</v>
      </c>
      <c r="S17" s="9">
        <v>0.99464835841627097</v>
      </c>
      <c r="T17" s="9">
        <v>0.85320569101185795</v>
      </c>
      <c r="U17" s="11">
        <v>125.237797576963</v>
      </c>
      <c r="V17" s="11">
        <v>3435.2442455046098</v>
      </c>
      <c r="W17">
        <v>211</v>
      </c>
      <c r="X17">
        <v>239</v>
      </c>
      <c r="Y17">
        <v>211</v>
      </c>
      <c r="Z17">
        <v>239</v>
      </c>
    </row>
    <row r="18" spans="1:26" x14ac:dyDescent="0.2">
      <c r="A18" t="s">
        <v>73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1372</v>
      </c>
      <c r="H18" t="s">
        <v>1373</v>
      </c>
      <c r="I18" s="9">
        <v>0.9951171875</v>
      </c>
      <c r="J18" s="9">
        <v>0.263671875</v>
      </c>
      <c r="K18" s="9">
        <v>0.263671875</v>
      </c>
      <c r="L18" s="9">
        <v>0.9951171875</v>
      </c>
      <c r="M18" s="9">
        <v>0.9951171875</v>
      </c>
      <c r="N18" s="9">
        <v>0.99905838041431205</v>
      </c>
      <c r="O18" s="9">
        <v>0.25927734375</v>
      </c>
      <c r="P18" s="2" t="s">
        <v>7</v>
      </c>
      <c r="Q18" s="2" t="s">
        <v>6</v>
      </c>
      <c r="R18" s="2" t="s">
        <v>6</v>
      </c>
      <c r="S18" s="9">
        <v>0.99670265859399998</v>
      </c>
      <c r="T18" s="9">
        <v>0.83898750049321802</v>
      </c>
      <c r="U18" s="11">
        <v>77.143958910864299</v>
      </c>
      <c r="V18" s="11">
        <v>3767.0171561503098</v>
      </c>
      <c r="W18">
        <v>227</v>
      </c>
      <c r="X18">
        <v>223</v>
      </c>
      <c r="Y18">
        <v>226</v>
      </c>
      <c r="Z18">
        <v>223</v>
      </c>
    </row>
    <row r="19" spans="1:26" x14ac:dyDescent="0.2">
      <c r="A19" t="s">
        <v>76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77</v>
      </c>
      <c r="H19" t="s">
        <v>1374</v>
      </c>
      <c r="I19" s="9">
        <v>0.9990234375</v>
      </c>
      <c r="J19" s="9">
        <v>0.1226806640625</v>
      </c>
      <c r="K19" s="9">
        <v>0.1226806640625</v>
      </c>
      <c r="L19" s="9">
        <v>0.9990234375</v>
      </c>
      <c r="M19" s="9">
        <v>0.9990234375</v>
      </c>
      <c r="N19" s="9">
        <v>1</v>
      </c>
      <c r="O19" s="9">
        <v>0.1217041015625</v>
      </c>
      <c r="P19" s="2" t="s">
        <v>7</v>
      </c>
      <c r="Q19" s="2" t="s">
        <v>6</v>
      </c>
      <c r="R19" s="2" t="s">
        <v>6</v>
      </c>
      <c r="S19" s="9">
        <v>0.99915651416298501</v>
      </c>
      <c r="T19" s="9">
        <v>0.93655434323254905</v>
      </c>
      <c r="U19" s="11">
        <v>17.942777595161001</v>
      </c>
      <c r="V19" s="11">
        <v>1349.6270580977</v>
      </c>
      <c r="W19">
        <v>238</v>
      </c>
      <c r="X19">
        <v>212</v>
      </c>
      <c r="Y19">
        <v>237</v>
      </c>
      <c r="Z19">
        <v>212</v>
      </c>
    </row>
    <row r="20" spans="1:26" x14ac:dyDescent="0.2">
      <c r="A20" t="s">
        <v>79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80</v>
      </c>
      <c r="H20" t="s">
        <v>1375</v>
      </c>
      <c r="I20" s="9">
        <v>0.997802734375</v>
      </c>
      <c r="J20" s="9">
        <v>0.14990234375</v>
      </c>
      <c r="K20" s="9">
        <v>0.14990234375</v>
      </c>
      <c r="L20" s="9">
        <v>0.997802734375</v>
      </c>
      <c r="M20" s="9">
        <v>0.997802734375</v>
      </c>
      <c r="N20" s="9">
        <v>1</v>
      </c>
      <c r="O20" s="9">
        <v>0.147705078125</v>
      </c>
      <c r="P20" s="2" t="s">
        <v>7</v>
      </c>
      <c r="Q20" s="2" t="s">
        <v>6</v>
      </c>
      <c r="R20" s="2" t="s">
        <v>6</v>
      </c>
      <c r="S20" s="9">
        <v>0.99901792516756105</v>
      </c>
      <c r="T20" s="9">
        <v>0.88285697136462205</v>
      </c>
      <c r="U20" s="11">
        <v>23.036123657850901</v>
      </c>
      <c r="V20" s="11">
        <v>2747.7756319218702</v>
      </c>
      <c r="W20">
        <v>350</v>
      </c>
      <c r="X20">
        <v>100</v>
      </c>
      <c r="Y20">
        <v>349</v>
      </c>
      <c r="Z20">
        <v>100</v>
      </c>
    </row>
    <row r="21" spans="1:26" x14ac:dyDescent="0.2">
      <c r="A21" t="s">
        <v>82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1376</v>
      </c>
      <c r="H21" t="s">
        <v>1377</v>
      </c>
      <c r="I21" s="9">
        <v>0.993896484375</v>
      </c>
      <c r="J21" s="9">
        <v>6.2255859375E-3</v>
      </c>
      <c r="K21" s="9">
        <v>6.2255859375E-3</v>
      </c>
      <c r="L21" s="9">
        <v>0.993896484375</v>
      </c>
      <c r="M21" s="9">
        <v>6.2255859375E-3</v>
      </c>
      <c r="N21" s="9">
        <v>1</v>
      </c>
      <c r="O21" s="9">
        <v>1.220703125E-4</v>
      </c>
      <c r="P21" s="2" t="s">
        <v>7</v>
      </c>
      <c r="Q21" s="2" t="s">
        <v>6</v>
      </c>
      <c r="R21" s="2" t="s">
        <v>7</v>
      </c>
      <c r="S21" s="9">
        <v>0.99732154040668097</v>
      </c>
      <c r="T21" s="9">
        <v>0.99551031520934397</v>
      </c>
      <c r="U21" s="11">
        <v>23473.036161810502</v>
      </c>
      <c r="V21" s="11">
        <v>178.84007297953301</v>
      </c>
      <c r="W21">
        <v>449</v>
      </c>
      <c r="X21">
        <v>1</v>
      </c>
      <c r="Y21">
        <v>449</v>
      </c>
      <c r="Z21">
        <v>1</v>
      </c>
    </row>
    <row r="22" spans="1:26" x14ac:dyDescent="0.2">
      <c r="A22" t="s">
        <v>85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1378</v>
      </c>
      <c r="H22" t="s">
        <v>1379</v>
      </c>
      <c r="I22" s="9">
        <v>0.9910888671875</v>
      </c>
      <c r="J22" s="9">
        <v>0.157958984375</v>
      </c>
      <c r="K22" s="9">
        <v>0.157958984375</v>
      </c>
      <c r="L22" s="9">
        <v>0.9910888671875</v>
      </c>
      <c r="M22" s="9">
        <v>0.9910888671875</v>
      </c>
      <c r="N22" s="9">
        <v>0.99036144578313201</v>
      </c>
      <c r="O22" s="9">
        <v>0.1519775390625</v>
      </c>
      <c r="P22" s="2" t="s">
        <v>7</v>
      </c>
      <c r="Q22" s="2" t="s">
        <v>6</v>
      </c>
      <c r="R22" s="2" t="s">
        <v>6</v>
      </c>
      <c r="S22" s="9">
        <v>0.99732969106176095</v>
      </c>
      <c r="T22" s="9">
        <v>0.87412149532100403</v>
      </c>
      <c r="U22" s="11">
        <v>62.694875357852901</v>
      </c>
      <c r="V22" s="11">
        <v>2977.9636369946502</v>
      </c>
      <c r="W22">
        <v>358</v>
      </c>
      <c r="X22">
        <v>92</v>
      </c>
      <c r="Y22">
        <v>358</v>
      </c>
      <c r="Z22">
        <v>92</v>
      </c>
    </row>
    <row r="23" spans="1:26" x14ac:dyDescent="0.2">
      <c r="A23" t="s">
        <v>88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1380</v>
      </c>
      <c r="H23" t="s">
        <v>1381</v>
      </c>
      <c r="I23" s="9">
        <v>0.990478515625</v>
      </c>
      <c r="J23" s="9">
        <v>0.16986083984375</v>
      </c>
      <c r="K23" s="9">
        <v>0.16986083984375</v>
      </c>
      <c r="L23" s="9">
        <v>0.990478515625</v>
      </c>
      <c r="M23" s="9">
        <v>0.990478515625</v>
      </c>
      <c r="N23" s="9">
        <v>1</v>
      </c>
      <c r="O23" s="9">
        <v>0.16033935546875</v>
      </c>
      <c r="P23" s="2" t="s">
        <v>7</v>
      </c>
      <c r="Q23" s="2" t="s">
        <v>6</v>
      </c>
      <c r="R23" s="2" t="s">
        <v>6</v>
      </c>
      <c r="S23" s="9">
        <v>0.99732158037742402</v>
      </c>
      <c r="T23" s="9">
        <v>0.88834890193557703</v>
      </c>
      <c r="U23" s="11">
        <v>62.694875357852901</v>
      </c>
      <c r="V23" s="11">
        <v>2689.6705795211401</v>
      </c>
      <c r="W23">
        <v>355</v>
      </c>
      <c r="X23">
        <v>95</v>
      </c>
      <c r="Y23">
        <v>354</v>
      </c>
      <c r="Z23">
        <v>94</v>
      </c>
    </row>
    <row r="24" spans="1:26" x14ac:dyDescent="0.2">
      <c r="A24" t="s">
        <v>91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349</v>
      </c>
      <c r="H24" t="s">
        <v>1382</v>
      </c>
      <c r="I24" s="9">
        <v>1</v>
      </c>
      <c r="J24" s="9">
        <v>0.269775390625</v>
      </c>
      <c r="K24" s="9">
        <v>0.269775390625</v>
      </c>
      <c r="L24" s="9">
        <v>1</v>
      </c>
      <c r="M24" s="9">
        <v>1</v>
      </c>
      <c r="N24" s="9">
        <v>1</v>
      </c>
      <c r="O24" s="9">
        <v>0.269775390625</v>
      </c>
      <c r="P24" s="2" t="s">
        <v>7</v>
      </c>
      <c r="Q24" s="2" t="s">
        <v>6</v>
      </c>
      <c r="R24" s="2" t="s">
        <v>6</v>
      </c>
      <c r="S24" s="9">
        <v>0.99002240084283799</v>
      </c>
      <c r="T24" s="9">
        <v>0.81577217773838395</v>
      </c>
      <c r="U24" s="11">
        <v>328.06414382219998</v>
      </c>
      <c r="V24" s="11">
        <v>3966.9333529949599</v>
      </c>
      <c r="W24">
        <v>243</v>
      </c>
      <c r="X24">
        <v>207</v>
      </c>
      <c r="Y24">
        <v>243</v>
      </c>
      <c r="Z24">
        <v>206</v>
      </c>
    </row>
    <row r="25" spans="1:26" x14ac:dyDescent="0.2">
      <c r="A25" t="s">
        <v>94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876</v>
      </c>
      <c r="H25" t="s">
        <v>963</v>
      </c>
      <c r="I25" s="9">
        <v>0.9949951171875</v>
      </c>
      <c r="J25" s="9">
        <v>2.06298828125E-2</v>
      </c>
      <c r="K25" s="9">
        <v>2.06298828125E-2</v>
      </c>
      <c r="L25" s="9">
        <v>0.9949951171875</v>
      </c>
      <c r="M25" s="9">
        <v>0.9949951171875</v>
      </c>
      <c r="N25" s="9">
        <v>1</v>
      </c>
      <c r="O25" s="9">
        <v>1.5625E-2</v>
      </c>
      <c r="P25" s="2" t="s">
        <v>7</v>
      </c>
      <c r="Q25" s="2" t="s">
        <v>6</v>
      </c>
      <c r="R25" s="2" t="s">
        <v>6</v>
      </c>
      <c r="S25" s="9">
        <v>0.99826647768429499</v>
      </c>
      <c r="T25" s="9">
        <v>0.98909300105063203</v>
      </c>
      <c r="U25" s="11">
        <v>40.572370873539001</v>
      </c>
      <c r="V25" s="11">
        <v>329.65673089325298</v>
      </c>
      <c r="W25">
        <v>446</v>
      </c>
      <c r="X25">
        <v>4</v>
      </c>
      <c r="Y25">
        <v>445</v>
      </c>
      <c r="Z25">
        <v>4</v>
      </c>
    </row>
    <row r="26" spans="1:26" x14ac:dyDescent="0.2">
      <c r="A26" t="s">
        <v>97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1383</v>
      </c>
      <c r="H26" t="s">
        <v>1384</v>
      </c>
      <c r="I26" s="9">
        <v>0.98046875</v>
      </c>
      <c r="J26" s="9">
        <v>0.296875</v>
      </c>
      <c r="K26" s="9">
        <v>0.296875</v>
      </c>
      <c r="L26" s="9">
        <v>0.98046875</v>
      </c>
      <c r="M26" s="9">
        <v>0.98046875</v>
      </c>
      <c r="N26" s="9">
        <v>0.98299319727891099</v>
      </c>
      <c r="O26" s="9">
        <v>0.287109375</v>
      </c>
      <c r="P26" s="2" t="s">
        <v>7</v>
      </c>
      <c r="Q26" s="2" t="s">
        <v>6</v>
      </c>
      <c r="R26" s="2" t="s">
        <v>6</v>
      </c>
      <c r="S26" s="9">
        <v>0.99535694987780698</v>
      </c>
      <c r="T26" s="9">
        <v>0.84803617516898999</v>
      </c>
      <c r="U26" s="11">
        <v>108.938589558576</v>
      </c>
      <c r="V26" s="11">
        <v>3565.48482254999</v>
      </c>
      <c r="W26">
        <v>240</v>
      </c>
      <c r="X26">
        <v>210</v>
      </c>
      <c r="Y26">
        <v>240</v>
      </c>
      <c r="Z26">
        <v>210</v>
      </c>
    </row>
    <row r="27" spans="1:26" x14ac:dyDescent="0.2">
      <c r="A27" t="s">
        <v>100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51</v>
      </c>
      <c r="H27" t="s">
        <v>51</v>
      </c>
      <c r="I27" s="9" t="s">
        <v>51</v>
      </c>
      <c r="J27" s="9" t="s">
        <v>51</v>
      </c>
      <c r="K27" s="9" t="s">
        <v>51</v>
      </c>
      <c r="L27" s="9" t="s">
        <v>51</v>
      </c>
      <c r="M27" s="9" t="s">
        <v>51</v>
      </c>
      <c r="N27" s="9" t="s">
        <v>51</v>
      </c>
      <c r="O27" s="9" t="s">
        <v>51</v>
      </c>
      <c r="P27" s="2" t="s">
        <v>51</v>
      </c>
      <c r="Q27" s="2" t="s">
        <v>51</v>
      </c>
      <c r="R27" s="2" t="s">
        <v>51</v>
      </c>
      <c r="S27" s="9" t="s">
        <v>51</v>
      </c>
      <c r="T27" s="9" t="s">
        <v>51</v>
      </c>
      <c r="U27" s="11" t="s">
        <v>51</v>
      </c>
      <c r="V27" s="11" t="s">
        <v>51</v>
      </c>
      <c r="W27">
        <v>450</v>
      </c>
      <c r="X27">
        <v>0</v>
      </c>
      <c r="Y27">
        <v>449</v>
      </c>
      <c r="Z27">
        <v>0</v>
      </c>
    </row>
    <row r="28" spans="1:26" x14ac:dyDescent="0.2">
      <c r="A28" t="s">
        <v>103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1385</v>
      </c>
      <c r="H28" t="s">
        <v>1386</v>
      </c>
      <c r="I28" s="9">
        <v>0.984619140625</v>
      </c>
      <c r="J28" s="9">
        <v>5.7373046875E-2</v>
      </c>
      <c r="K28" s="9">
        <v>5.7373046875E-2</v>
      </c>
      <c r="L28" s="9">
        <v>0.984619140625</v>
      </c>
      <c r="M28" s="9">
        <v>0.984619140625</v>
      </c>
      <c r="N28" s="9">
        <v>1</v>
      </c>
      <c r="O28" s="9">
        <v>4.19921875E-2</v>
      </c>
      <c r="P28" s="2" t="s">
        <v>7</v>
      </c>
      <c r="Q28" s="2" t="s">
        <v>6</v>
      </c>
      <c r="R28" s="2" t="s">
        <v>6</v>
      </c>
      <c r="S28" s="9">
        <v>0.99691250731191206</v>
      </c>
      <c r="T28" s="9">
        <v>0.97219704630239601</v>
      </c>
      <c r="U28" s="11">
        <v>72.253842650041193</v>
      </c>
      <c r="V28" s="11">
        <v>659.58248976206096</v>
      </c>
      <c r="W28">
        <v>437</v>
      </c>
      <c r="X28">
        <v>13</v>
      </c>
      <c r="Y28">
        <v>436</v>
      </c>
      <c r="Z28">
        <v>13</v>
      </c>
    </row>
    <row r="29" spans="1:26" x14ac:dyDescent="0.2">
      <c r="A29" t="s">
        <v>106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1387</v>
      </c>
      <c r="H29" t="s">
        <v>1388</v>
      </c>
      <c r="I29" s="9">
        <v>0.98974609375</v>
      </c>
      <c r="J29" s="9">
        <v>0.199462890625</v>
      </c>
      <c r="K29" s="9">
        <v>0.199462890625</v>
      </c>
      <c r="L29" s="9">
        <v>0.98974609375</v>
      </c>
      <c r="M29" s="9">
        <v>0.98974609375</v>
      </c>
      <c r="N29" s="9">
        <v>0.97141119221411099</v>
      </c>
      <c r="O29" s="9">
        <v>0.20068359375</v>
      </c>
      <c r="P29" s="2" t="s">
        <v>7</v>
      </c>
      <c r="Q29" s="2" t="s">
        <v>6</v>
      </c>
      <c r="R29" s="2" t="s">
        <v>6</v>
      </c>
      <c r="S29" s="9">
        <v>0.99273652333089202</v>
      </c>
      <c r="T29" s="9">
        <v>0.86234669972101996</v>
      </c>
      <c r="U29" s="11">
        <v>193.103780885361</v>
      </c>
      <c r="V29" s="11">
        <v>3220.3346956022901</v>
      </c>
      <c r="W29">
        <v>351</v>
      </c>
      <c r="X29">
        <v>99</v>
      </c>
      <c r="Y29">
        <v>350</v>
      </c>
      <c r="Z29">
        <v>99</v>
      </c>
    </row>
    <row r="30" spans="1:26" x14ac:dyDescent="0.2">
      <c r="A30" t="s">
        <v>109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1389</v>
      </c>
      <c r="H30" t="s">
        <v>963</v>
      </c>
      <c r="I30" s="9">
        <v>0.9609375</v>
      </c>
      <c r="J30" s="9">
        <v>8.984375E-2</v>
      </c>
      <c r="K30" s="9">
        <v>8.984375E-2</v>
      </c>
      <c r="L30" s="9">
        <v>0.9609375</v>
      </c>
      <c r="M30" s="9">
        <v>0.9609375</v>
      </c>
      <c r="N30" s="9">
        <v>0.78260869565217395</v>
      </c>
      <c r="O30" s="9">
        <v>8.984375E-2</v>
      </c>
      <c r="P30" s="2" t="s">
        <v>7</v>
      </c>
      <c r="Q30" s="2" t="s">
        <v>6</v>
      </c>
      <c r="R30" s="2" t="s">
        <v>6</v>
      </c>
      <c r="S30" s="9">
        <v>0.98162391458414899</v>
      </c>
      <c r="T30" s="9">
        <v>0.94808245007190695</v>
      </c>
      <c r="U30" s="11">
        <v>430.70418803192598</v>
      </c>
      <c r="V30" s="11">
        <v>1291.3675434597301</v>
      </c>
      <c r="W30">
        <v>428</v>
      </c>
      <c r="X30">
        <v>22</v>
      </c>
      <c r="Y30">
        <v>426</v>
      </c>
      <c r="Z30">
        <v>22</v>
      </c>
    </row>
    <row r="31" spans="1:26" x14ac:dyDescent="0.2">
      <c r="A31" t="s">
        <v>112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1390</v>
      </c>
      <c r="H31" t="s">
        <v>1391</v>
      </c>
      <c r="I31" s="9">
        <v>0.9998779296875</v>
      </c>
      <c r="J31" s="9">
        <v>0.1309814453125</v>
      </c>
      <c r="K31" s="9">
        <v>0.1309814453125</v>
      </c>
      <c r="L31" s="9">
        <v>0.9998779296875</v>
      </c>
      <c r="M31" s="9">
        <v>0.9998779296875</v>
      </c>
      <c r="N31" s="9">
        <v>1</v>
      </c>
      <c r="O31" s="9">
        <v>0.130859375</v>
      </c>
      <c r="P31" s="2" t="s">
        <v>7</v>
      </c>
      <c r="Q31" s="2" t="s">
        <v>6</v>
      </c>
      <c r="R31" s="2" t="s">
        <v>6</v>
      </c>
      <c r="S31" s="9">
        <v>0.99626692045599397</v>
      </c>
      <c r="T31" s="9">
        <v>0.91333063644432599</v>
      </c>
      <c r="U31" s="11">
        <v>87.540869444943596</v>
      </c>
      <c r="V31" s="11">
        <v>2114.0131769039899</v>
      </c>
      <c r="W31">
        <v>412</v>
      </c>
      <c r="X31">
        <v>38</v>
      </c>
      <c r="Y31">
        <v>411</v>
      </c>
      <c r="Z31">
        <v>38</v>
      </c>
    </row>
    <row r="32" spans="1:26" x14ac:dyDescent="0.2">
      <c r="A32" t="s">
        <v>115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1392</v>
      </c>
      <c r="H32" t="s">
        <v>1393</v>
      </c>
      <c r="I32" s="9">
        <v>0.9913330078125</v>
      </c>
      <c r="J32" s="9">
        <v>8.5693359375E-2</v>
      </c>
      <c r="K32" s="9">
        <v>8.5693359375E-2</v>
      </c>
      <c r="L32" s="9">
        <v>0.9913330078125</v>
      </c>
      <c r="M32" s="9">
        <v>0.9913330078125</v>
      </c>
      <c r="N32" s="9">
        <v>1</v>
      </c>
      <c r="O32" s="9">
        <v>7.70263671875E-2</v>
      </c>
      <c r="P32" s="2" t="s">
        <v>7</v>
      </c>
      <c r="Q32" s="2" t="s">
        <v>6</v>
      </c>
      <c r="R32" s="2" t="s">
        <v>6</v>
      </c>
      <c r="S32" s="9">
        <v>0.99557858580471703</v>
      </c>
      <c r="T32" s="9">
        <v>0.911363826397809</v>
      </c>
      <c r="U32" s="11">
        <v>103.255114962609</v>
      </c>
      <c r="V32" s="11">
        <v>2101.6934342304298</v>
      </c>
      <c r="W32">
        <v>409</v>
      </c>
      <c r="X32">
        <v>41</v>
      </c>
      <c r="Y32">
        <v>409</v>
      </c>
      <c r="Z32">
        <v>41</v>
      </c>
    </row>
    <row r="33" spans="1:26" x14ac:dyDescent="0.2">
      <c r="A33" t="s">
        <v>118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119</v>
      </c>
      <c r="H33" t="s">
        <v>1394</v>
      </c>
      <c r="I33" s="9">
        <v>0.9969482421875</v>
      </c>
      <c r="J33" s="9">
        <v>0.1563720703125</v>
      </c>
      <c r="K33" s="9">
        <v>0.1563720703125</v>
      </c>
      <c r="L33" s="9">
        <v>0.9969482421875</v>
      </c>
      <c r="M33" s="9">
        <v>0.9969482421875</v>
      </c>
      <c r="N33" s="9">
        <v>1</v>
      </c>
      <c r="O33" s="9">
        <v>0.1533203125</v>
      </c>
      <c r="P33" s="2" t="s">
        <v>7</v>
      </c>
      <c r="Q33" s="2" t="s">
        <v>6</v>
      </c>
      <c r="R33" s="2" t="s">
        <v>6</v>
      </c>
      <c r="S33" s="9">
        <v>0.99901891722771097</v>
      </c>
      <c r="T33" s="9">
        <v>0.89474845184560803</v>
      </c>
      <c r="U33" s="11">
        <v>23.036123657850901</v>
      </c>
      <c r="V33" s="11">
        <v>2471.3385526164602</v>
      </c>
      <c r="W33">
        <v>356</v>
      </c>
      <c r="X33">
        <v>94</v>
      </c>
      <c r="Y33">
        <v>356</v>
      </c>
      <c r="Z33">
        <v>93</v>
      </c>
    </row>
    <row r="34" spans="1:26" x14ac:dyDescent="0.2">
      <c r="A34" t="s">
        <v>121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1395</v>
      </c>
      <c r="H34" t="s">
        <v>1396</v>
      </c>
      <c r="I34" s="9">
        <v>0.9503173828125</v>
      </c>
      <c r="J34" s="9">
        <v>0.24273681640625</v>
      </c>
      <c r="K34" s="9">
        <v>0.9503173828125</v>
      </c>
      <c r="L34" s="9">
        <v>0.9503173828125</v>
      </c>
      <c r="M34" s="9">
        <v>0.9503173828125</v>
      </c>
      <c r="N34" s="9">
        <v>0.86264618206833299</v>
      </c>
      <c r="O34" s="9">
        <v>0.26617431640625</v>
      </c>
      <c r="P34" s="2" t="s">
        <v>6</v>
      </c>
      <c r="Q34" s="2" t="s">
        <v>6</v>
      </c>
      <c r="R34" s="2" t="s">
        <v>6</v>
      </c>
      <c r="S34" s="9">
        <v>0.96572756526755299</v>
      </c>
      <c r="T34" s="9">
        <v>0.86375279992430898</v>
      </c>
      <c r="U34" s="11">
        <v>829.70227466432004</v>
      </c>
      <c r="V34" s="11">
        <v>3191.2409530056698</v>
      </c>
      <c r="W34">
        <v>159</v>
      </c>
      <c r="X34">
        <v>291</v>
      </c>
      <c r="Y34">
        <v>159</v>
      </c>
      <c r="Z34">
        <v>291</v>
      </c>
    </row>
    <row r="35" spans="1:26" x14ac:dyDescent="0.2">
      <c r="A35" t="s">
        <v>124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1397</v>
      </c>
      <c r="H35" t="s">
        <v>1398</v>
      </c>
      <c r="I35" s="9">
        <v>0.987060546875</v>
      </c>
      <c r="J35" s="9">
        <v>6.38427734375E-2</v>
      </c>
      <c r="K35" s="9">
        <v>6.38427734375E-2</v>
      </c>
      <c r="L35" s="9">
        <v>0.987060546875</v>
      </c>
      <c r="M35" s="9">
        <v>0.987060546875</v>
      </c>
      <c r="N35" s="9">
        <v>1</v>
      </c>
      <c r="O35" s="9">
        <v>5.09033203125E-2</v>
      </c>
      <c r="P35" s="2" t="s">
        <v>7</v>
      </c>
      <c r="Q35" s="2" t="s">
        <v>6</v>
      </c>
      <c r="R35" s="2" t="s">
        <v>6</v>
      </c>
      <c r="S35" s="9">
        <v>0.99478005830548399</v>
      </c>
      <c r="T35" s="9">
        <v>0.95607073702587098</v>
      </c>
      <c r="U35" s="11">
        <v>122.65385865454699</v>
      </c>
      <c r="V35" s="11">
        <v>1045.77247246192</v>
      </c>
      <c r="W35">
        <v>432</v>
      </c>
      <c r="X35">
        <v>18</v>
      </c>
      <c r="Y35">
        <v>431</v>
      </c>
      <c r="Z35">
        <v>18</v>
      </c>
    </row>
    <row r="36" spans="1:26" x14ac:dyDescent="0.2">
      <c r="A36" t="s">
        <v>127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1399</v>
      </c>
      <c r="H36" t="s">
        <v>1400</v>
      </c>
      <c r="I36" s="9">
        <v>0.96533203125</v>
      </c>
      <c r="J36" s="9">
        <v>0.196533203125</v>
      </c>
      <c r="K36" s="9">
        <v>0.196533203125</v>
      </c>
      <c r="L36" s="9">
        <v>0.96533203125</v>
      </c>
      <c r="M36" s="9">
        <v>0.96533203125</v>
      </c>
      <c r="N36" s="9">
        <v>0.93333333333333302</v>
      </c>
      <c r="O36" s="9">
        <v>0.186767578125</v>
      </c>
      <c r="P36" s="2" t="s">
        <v>7</v>
      </c>
      <c r="Q36" s="2" t="s">
        <v>6</v>
      </c>
      <c r="R36" s="2" t="s">
        <v>6</v>
      </c>
      <c r="S36" s="9">
        <v>0.98726314380867397</v>
      </c>
      <c r="T36" s="9">
        <v>0.87182501388112099</v>
      </c>
      <c r="U36" s="11">
        <v>334.41856771966002</v>
      </c>
      <c r="V36" s="11">
        <v>3031.1752599608199</v>
      </c>
      <c r="W36">
        <v>315</v>
      </c>
      <c r="X36">
        <v>135</v>
      </c>
      <c r="Y36">
        <v>315</v>
      </c>
      <c r="Z36">
        <v>135</v>
      </c>
    </row>
    <row r="37" spans="1:26" x14ac:dyDescent="0.2">
      <c r="A37" t="s">
        <v>130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1401</v>
      </c>
      <c r="H37" t="s">
        <v>1221</v>
      </c>
      <c r="I37" s="9">
        <v>0.99566650390625</v>
      </c>
      <c r="J37" s="9">
        <v>4.39453125E-3</v>
      </c>
      <c r="K37" s="9">
        <v>4.39453125E-3</v>
      </c>
      <c r="L37" s="9">
        <v>0.99566650390625</v>
      </c>
      <c r="M37" s="9">
        <v>4.39453125E-3</v>
      </c>
      <c r="N37" s="9">
        <v>1</v>
      </c>
      <c r="O37" s="9">
        <v>6.103515625E-5</v>
      </c>
      <c r="P37" s="2" t="s">
        <v>7</v>
      </c>
      <c r="Q37" s="2" t="s">
        <v>6</v>
      </c>
      <c r="R37" s="2" t="s">
        <v>7</v>
      </c>
      <c r="S37" s="9">
        <v>0.99727287985908097</v>
      </c>
      <c r="T37" s="9">
        <v>0.99607948393624901</v>
      </c>
      <c r="U37" s="11">
        <v>23420.889286682101</v>
      </c>
      <c r="V37" s="11">
        <v>175.49031872312</v>
      </c>
      <c r="W37">
        <v>449</v>
      </c>
      <c r="X37">
        <v>1</v>
      </c>
      <c r="Y37">
        <v>449</v>
      </c>
      <c r="Z37">
        <v>1</v>
      </c>
    </row>
    <row r="38" spans="1:26" x14ac:dyDescent="0.2">
      <c r="A38" t="s">
        <v>131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1402</v>
      </c>
      <c r="H38" t="s">
        <v>1403</v>
      </c>
      <c r="I38" s="9">
        <v>0.98583984375</v>
      </c>
      <c r="J38" s="9">
        <v>8.056640625E-2</v>
      </c>
      <c r="K38" s="9">
        <v>8.056640625E-2</v>
      </c>
      <c r="L38" s="9">
        <v>0.98583984375</v>
      </c>
      <c r="M38" s="9">
        <v>0.98583984375</v>
      </c>
      <c r="N38" s="9">
        <v>0.86170212765957399</v>
      </c>
      <c r="O38" s="9">
        <v>9.1796875E-2</v>
      </c>
      <c r="P38" s="2" t="s">
        <v>7</v>
      </c>
      <c r="Q38" s="2" t="s">
        <v>6</v>
      </c>
      <c r="R38" s="2" t="s">
        <v>6</v>
      </c>
      <c r="S38" s="9">
        <v>0.99023192262635396</v>
      </c>
      <c r="T38" s="9">
        <v>0.95639174026343399</v>
      </c>
      <c r="U38" s="11">
        <v>229.184189246476</v>
      </c>
      <c r="V38" s="11">
        <v>1032.0534994156601</v>
      </c>
      <c r="W38">
        <v>430</v>
      </c>
      <c r="X38">
        <v>20</v>
      </c>
      <c r="Y38">
        <v>430</v>
      </c>
      <c r="Z38">
        <v>20</v>
      </c>
    </row>
    <row r="39" spans="1:26" x14ac:dyDescent="0.2">
      <c r="A39" t="s">
        <v>134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1404</v>
      </c>
      <c r="H39" t="s">
        <v>1405</v>
      </c>
      <c r="I39" s="9">
        <v>0.999267578125</v>
      </c>
      <c r="J39" s="9">
        <v>0.2269287109375</v>
      </c>
      <c r="K39" s="9">
        <v>0.2269287109375</v>
      </c>
      <c r="L39" s="9">
        <v>0.999267578125</v>
      </c>
      <c r="M39" s="9">
        <v>0.999267578125</v>
      </c>
      <c r="N39" s="9">
        <v>0.99946091644204804</v>
      </c>
      <c r="O39" s="9">
        <v>0.2264404296875</v>
      </c>
      <c r="P39" s="2" t="s">
        <v>7</v>
      </c>
      <c r="Q39" s="2" t="s">
        <v>6</v>
      </c>
      <c r="R39" s="2" t="s">
        <v>6</v>
      </c>
      <c r="S39" s="9">
        <v>0.99568918450214705</v>
      </c>
      <c r="T39" s="9">
        <v>0.88259868413197995</v>
      </c>
      <c r="U39" s="11">
        <v>137.323660098153</v>
      </c>
      <c r="V39" s="11">
        <v>2802.3982753630198</v>
      </c>
      <c r="W39">
        <v>277</v>
      </c>
      <c r="X39">
        <v>173</v>
      </c>
      <c r="Y39">
        <v>277</v>
      </c>
      <c r="Z39">
        <v>172</v>
      </c>
    </row>
    <row r="40" spans="1:26" x14ac:dyDescent="0.2">
      <c r="A40" t="s">
        <v>137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1074</v>
      </c>
      <c r="H40" t="s">
        <v>1406</v>
      </c>
      <c r="I40" s="9">
        <v>0.998046875</v>
      </c>
      <c r="J40" s="9">
        <v>0.14453125</v>
      </c>
      <c r="K40" s="9">
        <v>0.14453125</v>
      </c>
      <c r="L40" s="9">
        <v>0.998046875</v>
      </c>
      <c r="M40" s="9">
        <v>0.998046875</v>
      </c>
      <c r="N40" s="9">
        <v>1</v>
      </c>
      <c r="O40" s="9">
        <v>0.142578125</v>
      </c>
      <c r="P40" s="2" t="s">
        <v>7</v>
      </c>
      <c r="Q40" s="2" t="s">
        <v>6</v>
      </c>
      <c r="R40" s="2" t="s">
        <v>6</v>
      </c>
      <c r="S40" s="9">
        <v>0.99782359427926903</v>
      </c>
      <c r="T40" s="9">
        <v>0.90043399457074103</v>
      </c>
      <c r="U40" s="11">
        <v>50.980629840186801</v>
      </c>
      <c r="V40" s="11">
        <v>2401.5257001324198</v>
      </c>
      <c r="W40">
        <v>389</v>
      </c>
      <c r="X40">
        <v>61</v>
      </c>
      <c r="Y40">
        <v>388</v>
      </c>
      <c r="Z40">
        <v>61</v>
      </c>
    </row>
    <row r="41" spans="1:26" x14ac:dyDescent="0.2">
      <c r="A41" t="s">
        <v>140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1407</v>
      </c>
      <c r="H41" t="s">
        <v>1408</v>
      </c>
      <c r="I41" s="9">
        <v>0.9951171875</v>
      </c>
      <c r="J41" s="9">
        <v>0.11572265625</v>
      </c>
      <c r="K41" s="9">
        <v>0.11572265625</v>
      </c>
      <c r="L41" s="9">
        <v>0.9951171875</v>
      </c>
      <c r="M41" s="9">
        <v>0.9951171875</v>
      </c>
      <c r="N41" s="9">
        <v>0.99347826086956503</v>
      </c>
      <c r="O41" s="9">
        <v>0.1123046875</v>
      </c>
      <c r="P41" s="2" t="s">
        <v>7</v>
      </c>
      <c r="Q41" s="2" t="s">
        <v>6</v>
      </c>
      <c r="R41" s="2" t="s">
        <v>6</v>
      </c>
      <c r="S41" s="9">
        <v>0.99682417407006896</v>
      </c>
      <c r="T41" s="9">
        <v>0.94236042385381102</v>
      </c>
      <c r="U41" s="11">
        <v>74.1867284541826</v>
      </c>
      <c r="V41" s="11">
        <v>1382.72192670905</v>
      </c>
      <c r="W41">
        <v>423</v>
      </c>
      <c r="X41">
        <v>27</v>
      </c>
      <c r="Y41">
        <v>423</v>
      </c>
      <c r="Z41">
        <v>27</v>
      </c>
    </row>
    <row r="42" spans="1:26" x14ac:dyDescent="0.2">
      <c r="A42" t="s">
        <v>143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1409</v>
      </c>
      <c r="H42" t="s">
        <v>1410</v>
      </c>
      <c r="I42" s="9">
        <v>0.9761962890625</v>
      </c>
      <c r="J42" s="9">
        <v>0.21014404296875</v>
      </c>
      <c r="K42" s="9">
        <v>0.21014404296875</v>
      </c>
      <c r="L42" s="9">
        <v>0.9761962890625</v>
      </c>
      <c r="M42" s="9">
        <v>0.9761962890625</v>
      </c>
      <c r="N42" s="9">
        <v>0.96412283368805096</v>
      </c>
      <c r="O42" s="9">
        <v>0.20074462890625</v>
      </c>
      <c r="P42" s="2" t="s">
        <v>7</v>
      </c>
      <c r="Q42" s="2" t="s">
        <v>6</v>
      </c>
      <c r="R42" s="2" t="s">
        <v>6</v>
      </c>
      <c r="S42" s="9">
        <v>0.99220101264562</v>
      </c>
      <c r="T42" s="9">
        <v>0.87226358465103304</v>
      </c>
      <c r="U42" s="11">
        <v>182.55500228800199</v>
      </c>
      <c r="V42" s="11">
        <v>3012.4836214616198</v>
      </c>
      <c r="W42">
        <v>382</v>
      </c>
      <c r="X42">
        <v>68</v>
      </c>
      <c r="Y42">
        <v>382</v>
      </c>
      <c r="Z42">
        <v>68</v>
      </c>
    </row>
    <row r="43" spans="1:26" x14ac:dyDescent="0.2">
      <c r="A43" t="s">
        <v>146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1411</v>
      </c>
      <c r="H43" t="s">
        <v>1412</v>
      </c>
      <c r="I43" s="9">
        <v>0.99560546875</v>
      </c>
      <c r="J43" s="9">
        <v>0.1654052734375</v>
      </c>
      <c r="K43" s="9">
        <v>0.1654052734375</v>
      </c>
      <c r="L43" s="9">
        <v>0.99560546875</v>
      </c>
      <c r="M43" s="9">
        <v>0.99560546875</v>
      </c>
      <c r="N43" s="9">
        <v>0.99773584905660295</v>
      </c>
      <c r="O43" s="9">
        <v>0.1617431640625</v>
      </c>
      <c r="P43" s="2" t="s">
        <v>7</v>
      </c>
      <c r="Q43" s="2" t="s">
        <v>6</v>
      </c>
      <c r="R43" s="2" t="s">
        <v>6</v>
      </c>
      <c r="S43" s="9">
        <v>0.99709932405749002</v>
      </c>
      <c r="T43" s="9">
        <v>0.91383845966996502</v>
      </c>
      <c r="U43" s="11">
        <v>67.901326235320397</v>
      </c>
      <c r="V43" s="11">
        <v>2016.93776721064</v>
      </c>
      <c r="W43">
        <v>261</v>
      </c>
      <c r="X43">
        <v>189</v>
      </c>
      <c r="Y43">
        <v>260</v>
      </c>
      <c r="Z43">
        <v>189</v>
      </c>
    </row>
    <row r="44" spans="1:26" x14ac:dyDescent="0.2">
      <c r="A44" t="s">
        <v>149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1413</v>
      </c>
      <c r="H44" t="s">
        <v>1414</v>
      </c>
      <c r="I44" s="9">
        <v>0.9317626953125</v>
      </c>
      <c r="J44" s="9">
        <v>0.29510498046875</v>
      </c>
      <c r="K44" s="9">
        <v>0.29510498046875</v>
      </c>
      <c r="L44" s="9">
        <v>0.9317626953125</v>
      </c>
      <c r="M44" s="9">
        <v>0.9317626953125</v>
      </c>
      <c r="N44" s="9">
        <v>0.84967074317968005</v>
      </c>
      <c r="O44" s="9">
        <v>0.32440185546875</v>
      </c>
      <c r="P44" s="2" t="s">
        <v>7</v>
      </c>
      <c r="Q44" s="2" t="s">
        <v>6</v>
      </c>
      <c r="R44" s="2" t="s">
        <v>6</v>
      </c>
      <c r="S44" s="9">
        <v>0.95094580172698395</v>
      </c>
      <c r="T44" s="9">
        <v>0.81520497239081802</v>
      </c>
      <c r="U44" s="11">
        <v>1177.9575979275</v>
      </c>
      <c r="V44" s="11">
        <v>4346.7198594674601</v>
      </c>
      <c r="W44">
        <v>339</v>
      </c>
      <c r="X44">
        <v>111</v>
      </c>
      <c r="Y44">
        <v>339</v>
      </c>
      <c r="Z44">
        <v>111</v>
      </c>
    </row>
    <row r="45" spans="1:26" x14ac:dyDescent="0.2">
      <c r="A45" t="s">
        <v>152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1415</v>
      </c>
      <c r="H45" t="s">
        <v>1416</v>
      </c>
      <c r="I45" s="9">
        <v>0.9488525390625</v>
      </c>
      <c r="J45" s="9">
        <v>0.23468017578125</v>
      </c>
      <c r="K45" s="9">
        <v>0.23468017578125</v>
      </c>
      <c r="L45" s="9">
        <v>0.9488525390625</v>
      </c>
      <c r="M45" s="9">
        <v>0.9488525390625</v>
      </c>
      <c r="N45" s="9">
        <v>0.90362416107382504</v>
      </c>
      <c r="O45" s="9">
        <v>0.22735595703125</v>
      </c>
      <c r="P45" s="2" t="s">
        <v>7</v>
      </c>
      <c r="Q45" s="2" t="s">
        <v>6</v>
      </c>
      <c r="R45" s="2" t="s">
        <v>6</v>
      </c>
      <c r="S45" s="9">
        <v>0.98379754142021703</v>
      </c>
      <c r="T45" s="9">
        <v>0.88931730422736299</v>
      </c>
      <c r="U45" s="11">
        <v>378.66215821480102</v>
      </c>
      <c r="V45" s="11">
        <v>2651.5844886324098</v>
      </c>
      <c r="W45">
        <v>359</v>
      </c>
      <c r="X45">
        <v>91</v>
      </c>
      <c r="Y45">
        <v>359</v>
      </c>
      <c r="Z45">
        <v>91</v>
      </c>
    </row>
    <row r="46" spans="1:26" x14ac:dyDescent="0.2">
      <c r="A46" t="s">
        <v>155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561</v>
      </c>
      <c r="H46" t="s">
        <v>1417</v>
      </c>
      <c r="I46" s="9">
        <v>0.99853515625</v>
      </c>
      <c r="J46" s="9">
        <v>0.18695068359375</v>
      </c>
      <c r="K46" s="9">
        <v>0.18695068359375</v>
      </c>
      <c r="L46" s="9">
        <v>0.99853515625</v>
      </c>
      <c r="M46" s="9">
        <v>0.99853515625</v>
      </c>
      <c r="N46" s="9">
        <v>1</v>
      </c>
      <c r="O46" s="9">
        <v>0.18548583984375</v>
      </c>
      <c r="P46" s="2" t="s">
        <v>7</v>
      </c>
      <c r="Q46" s="2" t="s">
        <v>6</v>
      </c>
      <c r="R46" s="2" t="s">
        <v>6</v>
      </c>
      <c r="S46" s="9">
        <v>0.99782125118905196</v>
      </c>
      <c r="T46" s="9">
        <v>0.85885108140045896</v>
      </c>
      <c r="U46" s="11">
        <v>50.980629840186801</v>
      </c>
      <c r="V46" s="11">
        <v>3329.5906153841702</v>
      </c>
      <c r="W46">
        <v>385</v>
      </c>
      <c r="X46">
        <v>65</v>
      </c>
      <c r="Y46">
        <v>385</v>
      </c>
      <c r="Z46">
        <v>65</v>
      </c>
    </row>
    <row r="47" spans="1:26" x14ac:dyDescent="0.2">
      <c r="A47" t="s">
        <v>158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1418</v>
      </c>
      <c r="H47" t="s">
        <v>1419</v>
      </c>
      <c r="I47" s="9">
        <v>0.9849853515625</v>
      </c>
      <c r="J47" s="9">
        <v>0.28692626953125</v>
      </c>
      <c r="K47" s="9">
        <v>0.9849853515625</v>
      </c>
      <c r="L47" s="9">
        <v>0.9849853515625</v>
      </c>
      <c r="M47" s="9">
        <v>0.9849853515625</v>
      </c>
      <c r="N47" s="9">
        <v>0.97606326138063604</v>
      </c>
      <c r="O47" s="9">
        <v>0.28558349609375</v>
      </c>
      <c r="P47" s="2" t="s">
        <v>6</v>
      </c>
      <c r="Q47" s="2" t="s">
        <v>6</v>
      </c>
      <c r="R47" s="2" t="s">
        <v>6</v>
      </c>
      <c r="S47" s="9">
        <v>0.98777640533201805</v>
      </c>
      <c r="T47" s="9">
        <v>0.83899666154910302</v>
      </c>
      <c r="U47" s="11">
        <v>314.22627490518897</v>
      </c>
      <c r="V47" s="11">
        <v>3779.62024375593</v>
      </c>
      <c r="W47">
        <v>185</v>
      </c>
      <c r="X47">
        <v>265</v>
      </c>
      <c r="Y47">
        <v>184</v>
      </c>
      <c r="Z47">
        <v>265</v>
      </c>
    </row>
    <row r="48" spans="1:26" x14ac:dyDescent="0.2">
      <c r="A48" t="s">
        <v>161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915</v>
      </c>
      <c r="H48" t="s">
        <v>1420</v>
      </c>
      <c r="I48" s="9">
        <v>0.9951171875</v>
      </c>
      <c r="J48" s="9">
        <v>0.34442138671875</v>
      </c>
      <c r="K48" s="9">
        <v>0.34442138671875</v>
      </c>
      <c r="L48" s="9">
        <v>0.9951171875</v>
      </c>
      <c r="M48" s="9">
        <v>0.9951171875</v>
      </c>
      <c r="N48" s="9">
        <v>0.99964074007544401</v>
      </c>
      <c r="O48" s="9">
        <v>0.33978271484375</v>
      </c>
      <c r="P48" s="2" t="s">
        <v>7</v>
      </c>
      <c r="Q48" s="2" t="s">
        <v>6</v>
      </c>
      <c r="R48" s="2" t="s">
        <v>6</v>
      </c>
      <c r="S48" s="9">
        <v>0.99509011276669002</v>
      </c>
      <c r="T48" s="9">
        <v>0.79520968097065003</v>
      </c>
      <c r="U48" s="11">
        <v>154.19675337429101</v>
      </c>
      <c r="V48" s="11">
        <v>4787.7578012948497</v>
      </c>
      <c r="W48">
        <v>234</v>
      </c>
      <c r="X48">
        <v>216</v>
      </c>
      <c r="Y48">
        <v>233</v>
      </c>
      <c r="Z48">
        <v>216</v>
      </c>
    </row>
    <row r="49" spans="1:26" x14ac:dyDescent="0.2">
      <c r="A49" t="s">
        <v>164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740</v>
      </c>
      <c r="H49" t="s">
        <v>1421</v>
      </c>
      <c r="I49" s="9">
        <v>1</v>
      </c>
      <c r="J49" s="9">
        <v>0.23907470703125</v>
      </c>
      <c r="K49" s="9">
        <v>0.23907470703125</v>
      </c>
      <c r="L49" s="9">
        <v>1</v>
      </c>
      <c r="M49" s="9">
        <v>1</v>
      </c>
      <c r="N49" s="9">
        <v>1</v>
      </c>
      <c r="O49" s="9">
        <v>0.23907470703125</v>
      </c>
      <c r="P49" s="2" t="s">
        <v>7</v>
      </c>
      <c r="Q49" s="2" t="s">
        <v>6</v>
      </c>
      <c r="R49" s="2" t="s">
        <v>6</v>
      </c>
      <c r="S49" s="9">
        <v>0.99802587032007795</v>
      </c>
      <c r="T49" s="9">
        <v>0.85438640024121104</v>
      </c>
      <c r="U49" s="11">
        <v>46.395667339465703</v>
      </c>
      <c r="V49" s="11">
        <v>3422.1865985914201</v>
      </c>
      <c r="W49">
        <v>328</v>
      </c>
      <c r="X49">
        <v>122</v>
      </c>
      <c r="Y49">
        <v>328</v>
      </c>
      <c r="Z49">
        <v>122</v>
      </c>
    </row>
    <row r="50" spans="1:26" x14ac:dyDescent="0.2">
      <c r="A50" t="s">
        <v>167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168</v>
      </c>
      <c r="H50" t="s">
        <v>1422</v>
      </c>
      <c r="I50" s="9">
        <v>0.99609375</v>
      </c>
      <c r="J50" s="9">
        <v>0.1927490234375</v>
      </c>
      <c r="K50" s="9">
        <v>0.1927490234375</v>
      </c>
      <c r="L50" s="9">
        <v>0.99609375</v>
      </c>
      <c r="M50" s="9">
        <v>0.99609375</v>
      </c>
      <c r="N50" s="9">
        <v>1</v>
      </c>
      <c r="O50" s="9">
        <v>0.1888427734375</v>
      </c>
      <c r="P50" s="2" t="s">
        <v>7</v>
      </c>
      <c r="Q50" s="2" t="s">
        <v>6</v>
      </c>
      <c r="R50" s="2" t="s">
        <v>6</v>
      </c>
      <c r="S50" s="9">
        <v>0.99921865539195398</v>
      </c>
      <c r="T50" s="9">
        <v>0.89604525456773898</v>
      </c>
      <c r="U50" s="11">
        <v>18.335683939709799</v>
      </c>
      <c r="V50" s="11">
        <v>2439.48871810321</v>
      </c>
      <c r="W50">
        <v>250</v>
      </c>
      <c r="X50">
        <v>200</v>
      </c>
      <c r="Y50">
        <v>249</v>
      </c>
      <c r="Z50">
        <v>200</v>
      </c>
    </row>
    <row r="51" spans="1:26" x14ac:dyDescent="0.2">
      <c r="A51" t="s">
        <v>170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1423</v>
      </c>
      <c r="H51" t="s">
        <v>1167</v>
      </c>
      <c r="I51" s="9">
        <v>0.9739990234375</v>
      </c>
      <c r="J51" s="9">
        <v>2.5146484375E-2</v>
      </c>
      <c r="K51" s="9">
        <v>2.5146484375E-2</v>
      </c>
      <c r="L51" s="9">
        <v>0.9739990234375</v>
      </c>
      <c r="M51" s="9">
        <v>0.9739990234375</v>
      </c>
      <c r="N51" s="9">
        <v>0.47569444444444398</v>
      </c>
      <c r="O51" s="9">
        <v>1.7578125E-2</v>
      </c>
      <c r="P51" s="2" t="s">
        <v>7</v>
      </c>
      <c r="Q51" s="2" t="s">
        <v>6</v>
      </c>
      <c r="R51" s="2" t="s">
        <v>6</v>
      </c>
      <c r="S51" s="9">
        <v>0.99140440313707501</v>
      </c>
      <c r="T51" s="9">
        <v>0.98230116689814695</v>
      </c>
      <c r="U51" s="11">
        <v>201.83826876251999</v>
      </c>
      <c r="V51" s="11">
        <v>508.19977928187399</v>
      </c>
      <c r="W51">
        <v>443</v>
      </c>
      <c r="X51">
        <v>7</v>
      </c>
      <c r="Y51">
        <v>441</v>
      </c>
      <c r="Z51">
        <v>7</v>
      </c>
    </row>
    <row r="52" spans="1:26" x14ac:dyDescent="0.2">
      <c r="A52" t="s">
        <v>171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1424</v>
      </c>
      <c r="H52" t="s">
        <v>1425</v>
      </c>
      <c r="I52" s="9">
        <v>0.979248046875</v>
      </c>
      <c r="J52" s="9">
        <v>0.22869873046875</v>
      </c>
      <c r="K52" s="9">
        <v>0.979248046875</v>
      </c>
      <c r="L52" s="9">
        <v>0.979248046875</v>
      </c>
      <c r="M52" s="9">
        <v>0.979248046875</v>
      </c>
      <c r="N52" s="9">
        <v>0.91762686933071802</v>
      </c>
      <c r="O52" s="9">
        <v>0.24896240234375</v>
      </c>
      <c r="P52" s="2" t="s">
        <v>6</v>
      </c>
      <c r="Q52" s="2" t="s">
        <v>6</v>
      </c>
      <c r="R52" s="2" t="s">
        <v>6</v>
      </c>
      <c r="S52" s="9">
        <v>0.99244705970426805</v>
      </c>
      <c r="T52" s="9">
        <v>0.86899214129879998</v>
      </c>
      <c r="U52" s="11">
        <v>176.86693458073501</v>
      </c>
      <c r="V52" s="11">
        <v>3067.80637304419</v>
      </c>
      <c r="W52">
        <v>220</v>
      </c>
      <c r="X52">
        <v>230</v>
      </c>
      <c r="Y52">
        <v>218</v>
      </c>
      <c r="Z52">
        <v>230</v>
      </c>
    </row>
    <row r="53" spans="1:26" x14ac:dyDescent="0.2">
      <c r="A53" t="s">
        <v>174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1426</v>
      </c>
      <c r="H53" t="s">
        <v>1427</v>
      </c>
      <c r="I53" s="9">
        <v>0.95733642578125</v>
      </c>
      <c r="J53" s="9">
        <v>0.2989501953125</v>
      </c>
      <c r="K53" s="9">
        <v>0.95733642578125</v>
      </c>
      <c r="L53" s="9">
        <v>0.95733642578125</v>
      </c>
      <c r="M53" s="9">
        <v>0.95733642578125</v>
      </c>
      <c r="N53" s="9">
        <v>0.95710864358806802</v>
      </c>
      <c r="O53" s="9">
        <v>0.28033447265625</v>
      </c>
      <c r="P53" s="2" t="s">
        <v>6</v>
      </c>
      <c r="Q53" s="2" t="s">
        <v>6</v>
      </c>
      <c r="R53" s="2" t="s">
        <v>6</v>
      </c>
      <c r="S53" s="9">
        <v>0.98563766678957598</v>
      </c>
      <c r="T53" s="9">
        <v>0.84835681496514803</v>
      </c>
      <c r="U53" s="11">
        <v>336.97479323987898</v>
      </c>
      <c r="V53" s="11">
        <v>3557.9129222728402</v>
      </c>
      <c r="W53">
        <v>216</v>
      </c>
      <c r="X53">
        <v>234</v>
      </c>
      <c r="Y53">
        <v>216</v>
      </c>
      <c r="Z53">
        <v>233</v>
      </c>
    </row>
    <row r="54" spans="1:26" x14ac:dyDescent="0.2">
      <c r="A54" t="s">
        <v>177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1428</v>
      </c>
      <c r="H54" t="s">
        <v>1429</v>
      </c>
      <c r="I54" s="9">
        <v>0.95751953125</v>
      </c>
      <c r="J54" s="9">
        <v>0.26739501953125</v>
      </c>
      <c r="K54" s="9">
        <v>0.95751953125</v>
      </c>
      <c r="L54" s="9">
        <v>0.95751953125</v>
      </c>
      <c r="M54" s="9">
        <v>0.95751953125</v>
      </c>
      <c r="N54" s="9">
        <v>0.88218211989213802</v>
      </c>
      <c r="O54" s="9">
        <v>0.29425048828125</v>
      </c>
      <c r="P54" s="2" t="s">
        <v>6</v>
      </c>
      <c r="Q54" s="2" t="s">
        <v>6</v>
      </c>
      <c r="R54" s="2" t="s">
        <v>6</v>
      </c>
      <c r="S54" s="9">
        <v>0.96921675105118599</v>
      </c>
      <c r="T54" s="9">
        <v>0.83966937624448001</v>
      </c>
      <c r="U54" s="11">
        <v>720.08463540953096</v>
      </c>
      <c r="V54" s="11">
        <v>3750.4689301622402</v>
      </c>
      <c r="W54">
        <v>223</v>
      </c>
      <c r="X54">
        <v>227</v>
      </c>
      <c r="Y54">
        <v>222</v>
      </c>
      <c r="Z54">
        <v>227</v>
      </c>
    </row>
    <row r="55" spans="1:26" x14ac:dyDescent="0.2">
      <c r="A55" t="s">
        <v>180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1430</v>
      </c>
      <c r="H55" t="s">
        <v>1431</v>
      </c>
      <c r="I55" s="9">
        <v>0.999755859375</v>
      </c>
      <c r="J55" s="9">
        <v>0.31524658203125</v>
      </c>
      <c r="K55" s="9">
        <v>0.31524658203125</v>
      </c>
      <c r="L55" s="9">
        <v>0.999755859375</v>
      </c>
      <c r="M55" s="9">
        <v>0.999755859375</v>
      </c>
      <c r="N55" s="9">
        <v>1</v>
      </c>
      <c r="O55" s="9">
        <v>0.31500244140625</v>
      </c>
      <c r="P55" s="2" t="s">
        <v>7</v>
      </c>
      <c r="Q55" s="2" t="s">
        <v>6</v>
      </c>
      <c r="R55" s="2" t="s">
        <v>6</v>
      </c>
      <c r="S55" s="9">
        <v>0.99660228621723002</v>
      </c>
      <c r="T55" s="9">
        <v>0.823224678174727</v>
      </c>
      <c r="U55" s="11">
        <v>131.70565617893899</v>
      </c>
      <c r="V55" s="11">
        <v>4148.5066876745004</v>
      </c>
      <c r="W55">
        <v>261</v>
      </c>
      <c r="X55">
        <v>189</v>
      </c>
      <c r="Y55">
        <v>260</v>
      </c>
      <c r="Z55">
        <v>188</v>
      </c>
    </row>
    <row r="56" spans="1:26" x14ac:dyDescent="0.2">
      <c r="A56" t="s">
        <v>183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408</v>
      </c>
      <c r="H56" t="s">
        <v>529</v>
      </c>
      <c r="I56" s="9">
        <v>0.997802734375</v>
      </c>
      <c r="J56" s="9">
        <v>6.4697265625E-2</v>
      </c>
      <c r="K56" s="9">
        <v>6.4697265625E-2</v>
      </c>
      <c r="L56" s="9">
        <v>0.997802734375</v>
      </c>
      <c r="M56" s="9">
        <v>0.997802734375</v>
      </c>
      <c r="N56" s="9">
        <v>1</v>
      </c>
      <c r="O56" s="9">
        <v>6.25E-2</v>
      </c>
      <c r="P56" s="2" t="s">
        <v>7</v>
      </c>
      <c r="Q56" s="2" t="s">
        <v>6</v>
      </c>
      <c r="R56" s="2" t="s">
        <v>6</v>
      </c>
      <c r="S56" s="9">
        <v>0.99863276837112602</v>
      </c>
      <c r="T56" s="9">
        <v>0.96907800582940695</v>
      </c>
      <c r="U56" s="11">
        <v>32.080517777209401</v>
      </c>
      <c r="V56" s="11">
        <v>795.26089705189304</v>
      </c>
      <c r="W56">
        <v>437</v>
      </c>
      <c r="X56">
        <v>13</v>
      </c>
      <c r="Y56">
        <v>437</v>
      </c>
      <c r="Z56">
        <v>13</v>
      </c>
    </row>
    <row r="57" spans="1:26" x14ac:dyDescent="0.2">
      <c r="A57" t="s">
        <v>186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1432</v>
      </c>
      <c r="H57" t="s">
        <v>1433</v>
      </c>
      <c r="I57" s="9">
        <v>0.848388671875</v>
      </c>
      <c r="J57" s="9">
        <v>0.3603515625</v>
      </c>
      <c r="K57" s="9">
        <v>0.848388671875</v>
      </c>
      <c r="L57" s="9">
        <v>0.848388671875</v>
      </c>
      <c r="M57" s="9">
        <v>0.848388671875</v>
      </c>
      <c r="N57" s="9">
        <v>0.74220963172804499</v>
      </c>
      <c r="O57" s="9">
        <v>0.430908203125</v>
      </c>
      <c r="P57" s="2" t="s">
        <v>6</v>
      </c>
      <c r="Q57" s="2" t="s">
        <v>6</v>
      </c>
      <c r="R57" s="2" t="s">
        <v>6</v>
      </c>
      <c r="S57" s="9">
        <v>0.88455230059547396</v>
      </c>
      <c r="T57" s="9">
        <v>0.77699734998222303</v>
      </c>
      <c r="U57" s="11">
        <v>2241.8446257077999</v>
      </c>
      <c r="V57" s="11">
        <v>4274.2089876269802</v>
      </c>
      <c r="W57">
        <v>187</v>
      </c>
      <c r="X57">
        <v>263</v>
      </c>
      <c r="Y57">
        <v>186</v>
      </c>
      <c r="Z57">
        <v>258</v>
      </c>
    </row>
    <row r="58" spans="1:26" x14ac:dyDescent="0.2">
      <c r="A58" t="s">
        <v>189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583</v>
      </c>
      <c r="H58" t="s">
        <v>1434</v>
      </c>
      <c r="I58" s="9">
        <v>1</v>
      </c>
      <c r="J58" s="9">
        <v>0.2493896484375</v>
      </c>
      <c r="K58" s="9">
        <v>0.2493896484375</v>
      </c>
      <c r="L58" s="9">
        <v>1</v>
      </c>
      <c r="M58" s="9">
        <v>1</v>
      </c>
      <c r="N58" s="9">
        <v>1</v>
      </c>
      <c r="O58" s="9">
        <v>0.2493896484375</v>
      </c>
      <c r="P58" s="2" t="s">
        <v>7</v>
      </c>
      <c r="Q58" s="2" t="s">
        <v>6</v>
      </c>
      <c r="R58" s="2" t="s">
        <v>6</v>
      </c>
      <c r="S58" s="9">
        <v>0.99786824640137695</v>
      </c>
      <c r="T58" s="9">
        <v>0.81535330736201805</v>
      </c>
      <c r="U58" s="11">
        <v>45.294941746410203</v>
      </c>
      <c r="V58" s="11">
        <v>3923.3245306163999</v>
      </c>
      <c r="W58">
        <v>336</v>
      </c>
      <c r="X58">
        <v>114</v>
      </c>
      <c r="Y58">
        <v>335</v>
      </c>
      <c r="Z58">
        <v>114</v>
      </c>
    </row>
    <row r="59" spans="1:26" x14ac:dyDescent="0.2">
      <c r="A59" t="s">
        <v>192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1435</v>
      </c>
      <c r="H59" t="s">
        <v>1436</v>
      </c>
      <c r="I59" s="9">
        <v>0.989013671875</v>
      </c>
      <c r="J59" s="9">
        <v>0.20611572265625</v>
      </c>
      <c r="K59" s="9">
        <v>0.989013671875</v>
      </c>
      <c r="L59" s="9">
        <v>0.989013671875</v>
      </c>
      <c r="M59" s="9">
        <v>0.989013671875</v>
      </c>
      <c r="N59" s="9">
        <v>0.98779371376258696</v>
      </c>
      <c r="O59" s="9">
        <v>0.20001220703125</v>
      </c>
      <c r="P59" s="2" t="s">
        <v>6</v>
      </c>
      <c r="Q59" s="2" t="s">
        <v>6</v>
      </c>
      <c r="R59" s="2" t="s">
        <v>6</v>
      </c>
      <c r="S59" s="9">
        <v>0.98975478154142205</v>
      </c>
      <c r="T59" s="9">
        <v>0.87478676879966299</v>
      </c>
      <c r="U59" s="11">
        <v>270.77582675061899</v>
      </c>
      <c r="V59" s="11">
        <v>2923.09330385987</v>
      </c>
      <c r="W59">
        <v>192</v>
      </c>
      <c r="X59">
        <v>258</v>
      </c>
      <c r="Y59">
        <v>192</v>
      </c>
      <c r="Z59">
        <v>256</v>
      </c>
    </row>
    <row r="60" spans="1:26" x14ac:dyDescent="0.2">
      <c r="A60" t="s">
        <v>195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196</v>
      </c>
      <c r="H60" t="s">
        <v>1437</v>
      </c>
      <c r="I60" s="9">
        <v>0.9989013671875</v>
      </c>
      <c r="J60" s="9">
        <v>0.1768798828125</v>
      </c>
      <c r="K60" s="9">
        <v>0.1768798828125</v>
      </c>
      <c r="L60" s="9">
        <v>0.9989013671875</v>
      </c>
      <c r="M60" s="9">
        <v>0.9989013671875</v>
      </c>
      <c r="N60" s="9">
        <v>1</v>
      </c>
      <c r="O60" s="9">
        <v>0.17578125</v>
      </c>
      <c r="P60" s="2" t="s">
        <v>7</v>
      </c>
      <c r="Q60" s="2" t="s">
        <v>6</v>
      </c>
      <c r="R60" s="2" t="s">
        <v>6</v>
      </c>
      <c r="S60" s="9">
        <v>0.99901260363617095</v>
      </c>
      <c r="T60" s="9">
        <v>0.87970106995045205</v>
      </c>
      <c r="U60" s="11">
        <v>23.036123657850901</v>
      </c>
      <c r="V60" s="11">
        <v>2806.5943222474398</v>
      </c>
      <c r="W60">
        <v>355</v>
      </c>
      <c r="X60">
        <v>95</v>
      </c>
      <c r="Y60">
        <v>355</v>
      </c>
      <c r="Z60">
        <v>95</v>
      </c>
    </row>
    <row r="61" spans="1:26" x14ac:dyDescent="0.2">
      <c r="A61" t="s">
        <v>198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1438</v>
      </c>
      <c r="H61" t="s">
        <v>1439</v>
      </c>
      <c r="I61" s="9">
        <v>0.9783935546875</v>
      </c>
      <c r="J61" s="9">
        <v>0.28936767578125</v>
      </c>
      <c r="K61" s="9">
        <v>0.28936767578125</v>
      </c>
      <c r="L61" s="9">
        <v>0.9783935546875</v>
      </c>
      <c r="M61" s="9">
        <v>0.9783935546875</v>
      </c>
      <c r="N61" s="9">
        <v>0.95669373308348904</v>
      </c>
      <c r="O61" s="9">
        <v>0.29315185546875</v>
      </c>
      <c r="P61" s="2" t="s">
        <v>7</v>
      </c>
      <c r="Q61" s="2" t="s">
        <v>6</v>
      </c>
      <c r="R61" s="2" t="s">
        <v>6</v>
      </c>
      <c r="S61" s="9">
        <v>0.98559816518426502</v>
      </c>
      <c r="T61" s="9">
        <v>0.80066562600402702</v>
      </c>
      <c r="U61" s="11">
        <v>336.70122816655402</v>
      </c>
      <c r="V61" s="11">
        <v>4660.24846132316</v>
      </c>
      <c r="W61">
        <v>334</v>
      </c>
      <c r="X61">
        <v>116</v>
      </c>
      <c r="Y61">
        <v>334</v>
      </c>
      <c r="Z61">
        <v>116</v>
      </c>
    </row>
    <row r="62" spans="1:26" x14ac:dyDescent="0.2">
      <c r="A62" t="s">
        <v>201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1440</v>
      </c>
      <c r="H62" t="s">
        <v>1441</v>
      </c>
      <c r="I62" s="9">
        <v>0.96240234375</v>
      </c>
      <c r="J62" s="9">
        <v>0.3236083984375</v>
      </c>
      <c r="K62" s="9">
        <v>0.3236083984375</v>
      </c>
      <c r="L62" s="9">
        <v>0.96240234375</v>
      </c>
      <c r="M62" s="9">
        <v>0.96240234375</v>
      </c>
      <c r="N62" s="9">
        <v>0.97874948917041205</v>
      </c>
      <c r="O62" s="9">
        <v>0.2987060546875</v>
      </c>
      <c r="P62" s="2" t="s">
        <v>7</v>
      </c>
      <c r="Q62" s="2" t="s">
        <v>6</v>
      </c>
      <c r="R62" s="2" t="s">
        <v>6</v>
      </c>
      <c r="S62" s="9">
        <v>0.97560660850079906</v>
      </c>
      <c r="T62" s="9">
        <v>0.82400678341839395</v>
      </c>
      <c r="U62" s="11">
        <v>597.60440169745902</v>
      </c>
      <c r="V62" s="11">
        <v>4143.5783656842696</v>
      </c>
      <c r="W62">
        <v>280</v>
      </c>
      <c r="X62">
        <v>170</v>
      </c>
      <c r="Y62">
        <v>280</v>
      </c>
      <c r="Z62">
        <v>170</v>
      </c>
    </row>
    <row r="63" spans="1:26" x14ac:dyDescent="0.2">
      <c r="A63" t="s">
        <v>204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1442</v>
      </c>
      <c r="H63" t="s">
        <v>1443</v>
      </c>
      <c r="I63" s="9">
        <v>0.9814453125</v>
      </c>
      <c r="J63" s="9">
        <v>0.254150390625</v>
      </c>
      <c r="K63" s="9">
        <v>0.9814453125</v>
      </c>
      <c r="L63" s="9">
        <v>0.9814453125</v>
      </c>
      <c r="M63" s="9">
        <v>0.9814453125</v>
      </c>
      <c r="N63" s="9">
        <v>0.97165200391006801</v>
      </c>
      <c r="O63" s="9">
        <v>0.249755859375</v>
      </c>
      <c r="P63" s="2" t="s">
        <v>6</v>
      </c>
      <c r="Q63" s="2" t="s">
        <v>6</v>
      </c>
      <c r="R63" s="2" t="s">
        <v>6</v>
      </c>
      <c r="S63" s="9">
        <v>0.98505459788799898</v>
      </c>
      <c r="T63" s="9">
        <v>0.85385197577764105</v>
      </c>
      <c r="U63" s="11">
        <v>382.42757638445698</v>
      </c>
      <c r="V63" s="11">
        <v>3430.6515515589299</v>
      </c>
      <c r="W63">
        <v>225</v>
      </c>
      <c r="X63">
        <v>225</v>
      </c>
      <c r="Y63">
        <v>224</v>
      </c>
      <c r="Z63">
        <v>225</v>
      </c>
    </row>
    <row r="64" spans="1:26" x14ac:dyDescent="0.2">
      <c r="A64" t="s">
        <v>207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1444</v>
      </c>
      <c r="H64" t="s">
        <v>1445</v>
      </c>
      <c r="I64" s="9">
        <v>0.97998046875</v>
      </c>
      <c r="J64" s="9">
        <v>0.14178466796875</v>
      </c>
      <c r="K64" s="9">
        <v>0.97998046875</v>
      </c>
      <c r="L64" s="9">
        <v>0.97998046875</v>
      </c>
      <c r="M64" s="9">
        <v>0.97998046875</v>
      </c>
      <c r="N64" s="9">
        <v>0.91649269311064696</v>
      </c>
      <c r="O64" s="9">
        <v>0.14617919921875</v>
      </c>
      <c r="P64" s="2" t="s">
        <v>6</v>
      </c>
      <c r="Q64" s="2" t="s">
        <v>6</v>
      </c>
      <c r="R64" s="2" t="s">
        <v>6</v>
      </c>
      <c r="S64" s="9">
        <v>0.96081817556363602</v>
      </c>
      <c r="T64" s="9">
        <v>0.90355884163986999</v>
      </c>
      <c r="U64" s="11">
        <v>964.87787467555995</v>
      </c>
      <c r="V64" s="11">
        <v>2262.7882212831</v>
      </c>
      <c r="W64">
        <v>90</v>
      </c>
      <c r="X64">
        <v>360</v>
      </c>
      <c r="Y64">
        <v>90</v>
      </c>
      <c r="Z64">
        <v>359</v>
      </c>
    </row>
    <row r="65" spans="1:26" x14ac:dyDescent="0.2">
      <c r="A65" t="s">
        <v>210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1446</v>
      </c>
      <c r="H65" t="s">
        <v>1447</v>
      </c>
      <c r="I65" s="9">
        <v>0.9854736328125</v>
      </c>
      <c r="J65" s="9">
        <v>0.18963623046875</v>
      </c>
      <c r="K65" s="9">
        <v>0.18963623046875</v>
      </c>
      <c r="L65" s="9">
        <v>0.9854736328125</v>
      </c>
      <c r="M65" s="9">
        <v>0.9854736328125</v>
      </c>
      <c r="N65" s="9">
        <v>0.96378920142256697</v>
      </c>
      <c r="O65" s="9">
        <v>0.18878173828125</v>
      </c>
      <c r="P65" s="2" t="s">
        <v>7</v>
      </c>
      <c r="Q65" s="2" t="s">
        <v>6</v>
      </c>
      <c r="R65" s="2" t="s">
        <v>6</v>
      </c>
      <c r="S65" s="9">
        <v>0.99051317074184297</v>
      </c>
      <c r="T65" s="9">
        <v>0.90496887330928799</v>
      </c>
      <c r="U65" s="11">
        <v>221.60928041041899</v>
      </c>
      <c r="V65" s="11">
        <v>2246.7171610130499</v>
      </c>
      <c r="W65">
        <v>268</v>
      </c>
      <c r="X65">
        <v>182</v>
      </c>
      <c r="Y65">
        <v>268</v>
      </c>
      <c r="Z65">
        <v>182</v>
      </c>
    </row>
    <row r="66" spans="1:26" x14ac:dyDescent="0.2">
      <c r="A66" t="s">
        <v>213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598</v>
      </c>
      <c r="H66" t="s">
        <v>1448</v>
      </c>
      <c r="I66" s="9">
        <v>0.99365234375</v>
      </c>
      <c r="J66" s="9">
        <v>0.1861572265625</v>
      </c>
      <c r="K66" s="9">
        <v>0.99365234375</v>
      </c>
      <c r="L66" s="9">
        <v>0.99365234375</v>
      </c>
      <c r="M66" s="9">
        <v>0.99365234375</v>
      </c>
      <c r="N66" s="9">
        <v>1</v>
      </c>
      <c r="O66" s="9">
        <v>0.1798095703125</v>
      </c>
      <c r="P66" s="2" t="s">
        <v>6</v>
      </c>
      <c r="Q66" s="2" t="s">
        <v>6</v>
      </c>
      <c r="R66" s="2" t="s">
        <v>6</v>
      </c>
      <c r="S66" s="9">
        <v>0.99841292156870998</v>
      </c>
      <c r="T66" s="9">
        <v>0.91519532478793097</v>
      </c>
      <c r="U66" s="11">
        <v>37.235796002687302</v>
      </c>
      <c r="V66" s="11">
        <v>1989.6745642905501</v>
      </c>
      <c r="W66">
        <v>213</v>
      </c>
      <c r="X66">
        <v>237</v>
      </c>
      <c r="Y66">
        <v>213</v>
      </c>
      <c r="Z66">
        <v>237</v>
      </c>
    </row>
    <row r="67" spans="1:26" x14ac:dyDescent="0.2">
      <c r="A67" t="s">
        <v>216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774</v>
      </c>
      <c r="H67" t="s">
        <v>1449</v>
      </c>
      <c r="I67" s="9">
        <v>1</v>
      </c>
      <c r="J67" s="9">
        <v>0.22216796875</v>
      </c>
      <c r="K67" s="9">
        <v>0.22216796875</v>
      </c>
      <c r="L67" s="9">
        <v>1</v>
      </c>
      <c r="M67" s="9">
        <v>1</v>
      </c>
      <c r="N67" s="9">
        <v>1</v>
      </c>
      <c r="O67" s="9">
        <v>0.22216796875</v>
      </c>
      <c r="P67" s="2" t="s">
        <v>7</v>
      </c>
      <c r="Q67" s="2" t="s">
        <v>6</v>
      </c>
      <c r="R67" s="2" t="s">
        <v>6</v>
      </c>
      <c r="S67" s="9">
        <v>0.99793830196545397</v>
      </c>
      <c r="T67" s="9">
        <v>0.86798424169233801</v>
      </c>
      <c r="U67" s="11">
        <v>39.636430167292602</v>
      </c>
      <c r="V67" s="11">
        <v>2538.0212317546998</v>
      </c>
      <c r="W67">
        <v>235</v>
      </c>
      <c r="X67">
        <v>215</v>
      </c>
      <c r="Y67">
        <v>232</v>
      </c>
      <c r="Z67">
        <v>214</v>
      </c>
    </row>
    <row r="68" spans="1:26" x14ac:dyDescent="0.2">
      <c r="A68" t="s">
        <v>219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1450</v>
      </c>
      <c r="H68" t="s">
        <v>1451</v>
      </c>
      <c r="I68" s="9">
        <v>0.9771728515625</v>
      </c>
      <c r="J68" s="9">
        <v>3.076171875E-2</v>
      </c>
      <c r="K68" s="9">
        <v>3.076171875E-2</v>
      </c>
      <c r="L68" s="9">
        <v>0.9771728515625</v>
      </c>
      <c r="M68" s="9">
        <v>0.9771728515625</v>
      </c>
      <c r="N68" s="9">
        <v>1</v>
      </c>
      <c r="O68" s="9">
        <v>7.9345703125E-3</v>
      </c>
      <c r="P68" s="2" t="s">
        <v>7</v>
      </c>
      <c r="Q68" s="2" t="s">
        <v>6</v>
      </c>
      <c r="R68" s="2" t="s">
        <v>6</v>
      </c>
      <c r="S68" s="9">
        <v>0.99578008201969803</v>
      </c>
      <c r="T68" s="9">
        <v>0.99163104901701304</v>
      </c>
      <c r="U68" s="11">
        <v>98.722975669870706</v>
      </c>
      <c r="V68" s="11">
        <v>242.73229522007401</v>
      </c>
      <c r="W68">
        <v>447</v>
      </c>
      <c r="X68">
        <v>3</v>
      </c>
      <c r="Y68">
        <v>447</v>
      </c>
      <c r="Z68">
        <v>3</v>
      </c>
    </row>
    <row r="69" spans="1:26" x14ac:dyDescent="0.2">
      <c r="A69" t="s">
        <v>222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1452</v>
      </c>
      <c r="H69" t="s">
        <v>1453</v>
      </c>
      <c r="I69" s="9">
        <v>0.989013671875</v>
      </c>
      <c r="J69" s="9">
        <v>0.15362548828125</v>
      </c>
      <c r="K69" s="9">
        <v>0.15362548828125</v>
      </c>
      <c r="L69" s="9">
        <v>0.989013671875</v>
      </c>
      <c r="M69" s="9">
        <v>0.989013671875</v>
      </c>
      <c r="N69" s="9">
        <v>1</v>
      </c>
      <c r="O69" s="9">
        <v>0.14263916015625</v>
      </c>
      <c r="P69" s="2" t="s">
        <v>7</v>
      </c>
      <c r="Q69" s="2" t="s">
        <v>6</v>
      </c>
      <c r="R69" s="2" t="s">
        <v>6</v>
      </c>
      <c r="S69" s="9">
        <v>0.99470720961432801</v>
      </c>
      <c r="T69" s="9">
        <v>0.917689988658968</v>
      </c>
      <c r="U69" s="11">
        <v>124.434194789766</v>
      </c>
      <c r="V69" s="11">
        <v>1961.93974544001</v>
      </c>
      <c r="W69">
        <v>241</v>
      </c>
      <c r="X69">
        <v>209</v>
      </c>
      <c r="Y69">
        <v>240</v>
      </c>
      <c r="Z69">
        <v>209</v>
      </c>
    </row>
    <row r="70" spans="1:26" x14ac:dyDescent="0.2">
      <c r="A70" t="s">
        <v>225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1454</v>
      </c>
      <c r="H70" t="s">
        <v>1455</v>
      </c>
      <c r="I70" s="9">
        <v>0.979248046875</v>
      </c>
      <c r="J70" s="9">
        <v>0.14862060546875</v>
      </c>
      <c r="K70" s="9">
        <v>0.14862060546875</v>
      </c>
      <c r="L70" s="9">
        <v>0.979248046875</v>
      </c>
      <c r="M70" s="9">
        <v>0.979248046875</v>
      </c>
      <c r="N70" s="9">
        <v>0.98472929199444703</v>
      </c>
      <c r="O70" s="9">
        <v>0.13189697265625</v>
      </c>
      <c r="P70" s="2" t="s">
        <v>7</v>
      </c>
      <c r="Q70" s="2" t="s">
        <v>6</v>
      </c>
      <c r="R70" s="2" t="s">
        <v>6</v>
      </c>
      <c r="S70" s="9">
        <v>0.99184703288852505</v>
      </c>
      <c r="T70" s="9">
        <v>0.89667220011080695</v>
      </c>
      <c r="U70" s="11">
        <v>191.49614826284201</v>
      </c>
      <c r="V70" s="11">
        <v>2534.19593926059</v>
      </c>
      <c r="W70">
        <v>394</v>
      </c>
      <c r="X70">
        <v>56</v>
      </c>
      <c r="Y70">
        <v>393</v>
      </c>
      <c r="Z70">
        <v>56</v>
      </c>
    </row>
    <row r="71" spans="1:26" x14ac:dyDescent="0.2">
      <c r="A71" t="s">
        <v>228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1456</v>
      </c>
      <c r="H71" t="s">
        <v>1457</v>
      </c>
      <c r="I71" s="9">
        <v>0.979736328125</v>
      </c>
      <c r="J71" s="9">
        <v>0.2247314453125</v>
      </c>
      <c r="K71" s="9">
        <v>0.2247314453125</v>
      </c>
      <c r="L71" s="9">
        <v>0.979736328125</v>
      </c>
      <c r="M71" s="9">
        <v>0.979736328125</v>
      </c>
      <c r="N71" s="9">
        <v>0.97939324556382301</v>
      </c>
      <c r="O71" s="9">
        <v>0.2132568359375</v>
      </c>
      <c r="P71" s="2" t="s">
        <v>7</v>
      </c>
      <c r="Q71" s="2" t="s">
        <v>6</v>
      </c>
      <c r="R71" s="2" t="s">
        <v>6</v>
      </c>
      <c r="S71" s="9">
        <v>0.99538767488915902</v>
      </c>
      <c r="T71" s="9">
        <v>0.87144518038649099</v>
      </c>
      <c r="U71" s="11">
        <v>98.173005047721603</v>
      </c>
      <c r="V71" s="11">
        <v>2736.2800001158698</v>
      </c>
      <c r="W71">
        <v>252</v>
      </c>
      <c r="X71">
        <v>198</v>
      </c>
      <c r="Y71">
        <v>252</v>
      </c>
      <c r="Z71">
        <v>198</v>
      </c>
    </row>
    <row r="72" spans="1:26" x14ac:dyDescent="0.2">
      <c r="A72" t="s">
        <v>231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1458</v>
      </c>
      <c r="H72" t="s">
        <v>1459</v>
      </c>
      <c r="I72" s="9">
        <v>0.9903564453125</v>
      </c>
      <c r="J72" s="9">
        <v>0.1614990234375</v>
      </c>
      <c r="K72" s="9">
        <v>0.1614990234375</v>
      </c>
      <c r="L72" s="9">
        <v>0.9903564453125</v>
      </c>
      <c r="M72" s="9">
        <v>0.9903564453125</v>
      </c>
      <c r="N72" s="9">
        <v>0.99640861931364699</v>
      </c>
      <c r="O72" s="9">
        <v>0.1529541015625</v>
      </c>
      <c r="P72" s="2" t="s">
        <v>7</v>
      </c>
      <c r="Q72" s="2" t="s">
        <v>6</v>
      </c>
      <c r="R72" s="2" t="s">
        <v>6</v>
      </c>
      <c r="S72" s="9">
        <v>0.99373794480866595</v>
      </c>
      <c r="T72" s="9">
        <v>0.88453773250963497</v>
      </c>
      <c r="U72" s="11">
        <v>146.37494883724099</v>
      </c>
      <c r="V72" s="11">
        <v>2752.4002388108001</v>
      </c>
      <c r="W72">
        <v>388</v>
      </c>
      <c r="X72">
        <v>62</v>
      </c>
      <c r="Y72">
        <v>388</v>
      </c>
      <c r="Z72">
        <v>62</v>
      </c>
    </row>
    <row r="73" spans="1:26" x14ac:dyDescent="0.2">
      <c r="A73" t="s">
        <v>234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1460</v>
      </c>
      <c r="H73" t="s">
        <v>1461</v>
      </c>
      <c r="I73" s="9">
        <v>0.98291015625</v>
      </c>
      <c r="J73" s="9">
        <v>0.26666259765625</v>
      </c>
      <c r="K73" s="9">
        <v>0.26666259765625</v>
      </c>
      <c r="L73" s="9">
        <v>0.98291015625</v>
      </c>
      <c r="M73" s="9">
        <v>0.98291015625</v>
      </c>
      <c r="N73" s="9">
        <v>1</v>
      </c>
      <c r="O73" s="9">
        <v>0.24957275390625</v>
      </c>
      <c r="P73" s="2" t="s">
        <v>7</v>
      </c>
      <c r="Q73" s="2" t="s">
        <v>6</v>
      </c>
      <c r="R73" s="2" t="s">
        <v>6</v>
      </c>
      <c r="S73" s="9">
        <v>0.99317155825555803</v>
      </c>
      <c r="T73" s="9">
        <v>0.84137168473589696</v>
      </c>
      <c r="U73" s="11">
        <v>191.688743386082</v>
      </c>
      <c r="V73" s="11">
        <v>3717.3203605993999</v>
      </c>
      <c r="W73">
        <v>314</v>
      </c>
      <c r="X73">
        <v>136</v>
      </c>
      <c r="Y73">
        <v>314</v>
      </c>
      <c r="Z73">
        <v>136</v>
      </c>
    </row>
    <row r="74" spans="1:26" x14ac:dyDescent="0.2">
      <c r="A74" t="s">
        <v>237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1462</v>
      </c>
      <c r="H74" t="s">
        <v>995</v>
      </c>
      <c r="I74" s="9">
        <v>0.98919677734375</v>
      </c>
      <c r="J74" s="9">
        <v>1.08642578125E-2</v>
      </c>
      <c r="K74" s="9">
        <v>1.08642578125E-2</v>
      </c>
      <c r="L74" s="9">
        <v>0.98919677734375</v>
      </c>
      <c r="M74" s="9">
        <v>1.08642578125E-2</v>
      </c>
      <c r="N74" s="9">
        <v>1</v>
      </c>
      <c r="O74" s="9">
        <v>6.103515625E-5</v>
      </c>
      <c r="P74" s="2" t="s">
        <v>7</v>
      </c>
      <c r="Q74" s="2" t="s">
        <v>6</v>
      </c>
      <c r="R74" s="2" t="s">
        <v>7</v>
      </c>
      <c r="S74" s="9">
        <v>0.99726958415656297</v>
      </c>
      <c r="T74" s="9">
        <v>0.996074746024461</v>
      </c>
      <c r="U74" s="11">
        <v>23338.4647038812</v>
      </c>
      <c r="V74" s="11">
        <v>157.160522384899</v>
      </c>
      <c r="W74">
        <v>449</v>
      </c>
      <c r="X74">
        <v>1</v>
      </c>
      <c r="Y74">
        <v>448</v>
      </c>
      <c r="Z74">
        <v>1</v>
      </c>
    </row>
    <row r="75" spans="1:26" x14ac:dyDescent="0.2">
      <c r="A75" t="s">
        <v>238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1463</v>
      </c>
      <c r="H75" t="s">
        <v>1464</v>
      </c>
      <c r="I75" s="9">
        <v>0.976806640625</v>
      </c>
      <c r="J75" s="9">
        <v>0.1915283203125</v>
      </c>
      <c r="K75" s="9">
        <v>0.976806640625</v>
      </c>
      <c r="L75" s="9">
        <v>0.976806640625</v>
      </c>
      <c r="M75" s="9">
        <v>0.976806640625</v>
      </c>
      <c r="N75" s="9">
        <v>0.93666877770740897</v>
      </c>
      <c r="O75" s="9">
        <v>0.1927490234375</v>
      </c>
      <c r="P75" s="2" t="s">
        <v>6</v>
      </c>
      <c r="Q75" s="2" t="s">
        <v>6</v>
      </c>
      <c r="R75" s="2" t="s">
        <v>6</v>
      </c>
      <c r="S75" s="9">
        <v>0.98988430482576395</v>
      </c>
      <c r="T75" s="9">
        <v>0.91112738801809701</v>
      </c>
      <c r="U75" s="11">
        <v>237.17543434029801</v>
      </c>
      <c r="V75" s="11">
        <v>2083.7322581101498</v>
      </c>
      <c r="W75">
        <v>131</v>
      </c>
      <c r="X75">
        <v>319</v>
      </c>
      <c r="Y75">
        <v>131</v>
      </c>
      <c r="Z75">
        <v>318</v>
      </c>
    </row>
    <row r="76" spans="1:26" x14ac:dyDescent="0.2">
      <c r="A76" t="s">
        <v>241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242</v>
      </c>
      <c r="H76" t="s">
        <v>1465</v>
      </c>
      <c r="I76" s="9">
        <v>0.99951171875</v>
      </c>
      <c r="J76" s="9">
        <v>8.319091796875E-2</v>
      </c>
      <c r="K76" s="9">
        <v>8.319091796875E-2</v>
      </c>
      <c r="L76" s="9">
        <v>0.99951171875</v>
      </c>
      <c r="M76" s="9">
        <v>0.99951171875</v>
      </c>
      <c r="N76" s="9">
        <v>1</v>
      </c>
      <c r="O76" s="9">
        <v>8.270263671875E-2</v>
      </c>
      <c r="P76" s="2" t="s">
        <v>7</v>
      </c>
      <c r="Q76" s="2" t="s">
        <v>6</v>
      </c>
      <c r="R76" s="2" t="s">
        <v>6</v>
      </c>
      <c r="S76" s="9">
        <v>0.99882200640184604</v>
      </c>
      <c r="T76" s="9">
        <v>0.94557720254823396</v>
      </c>
      <c r="U76" s="11">
        <v>27.621086158572101</v>
      </c>
      <c r="V76" s="11">
        <v>1298.6384440898601</v>
      </c>
      <c r="W76">
        <v>403</v>
      </c>
      <c r="X76">
        <v>47</v>
      </c>
      <c r="Y76">
        <v>403</v>
      </c>
      <c r="Z76">
        <v>45</v>
      </c>
    </row>
    <row r="77" spans="1:26" x14ac:dyDescent="0.2">
      <c r="A77" t="s">
        <v>244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1466</v>
      </c>
      <c r="H77" t="s">
        <v>1467</v>
      </c>
      <c r="I77" s="9">
        <v>0.96514892578125</v>
      </c>
      <c r="J77" s="9">
        <v>1.5625E-2</v>
      </c>
      <c r="K77" s="9">
        <v>1.5625E-2</v>
      </c>
      <c r="L77" s="9">
        <v>0.96514892578125</v>
      </c>
      <c r="M77" s="9">
        <v>0.96514892578125</v>
      </c>
      <c r="N77" s="9">
        <v>0.14606741573033699</v>
      </c>
      <c r="O77" s="9">
        <v>2.716064453125E-2</v>
      </c>
      <c r="P77" s="2" t="s">
        <v>7</v>
      </c>
      <c r="Q77" s="2" t="s">
        <v>6</v>
      </c>
      <c r="R77" s="2" t="s">
        <v>6</v>
      </c>
      <c r="S77" s="9">
        <v>0.99436962586161803</v>
      </c>
      <c r="T77" s="9">
        <v>0.99312716950875102</v>
      </c>
      <c r="U77" s="11">
        <v>131.51556008276799</v>
      </c>
      <c r="V77" s="11">
        <v>229.37788911361801</v>
      </c>
      <c r="W77">
        <v>448</v>
      </c>
      <c r="X77">
        <v>2</v>
      </c>
      <c r="Y77">
        <v>448</v>
      </c>
      <c r="Z77">
        <v>2</v>
      </c>
    </row>
    <row r="78" spans="1:26" x14ac:dyDescent="0.2">
      <c r="A78" t="s">
        <v>247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1468</v>
      </c>
      <c r="H78" t="s">
        <v>1469</v>
      </c>
      <c r="I78" s="9">
        <v>0.99493408203125</v>
      </c>
      <c r="J78" s="9">
        <v>0.136962890625</v>
      </c>
      <c r="K78" s="9">
        <v>0.136962890625</v>
      </c>
      <c r="L78" s="9">
        <v>0.99493408203125</v>
      </c>
      <c r="M78" s="9">
        <v>0.99493408203125</v>
      </c>
      <c r="N78" s="9">
        <v>1</v>
      </c>
      <c r="O78" s="9">
        <v>0.13189697265625</v>
      </c>
      <c r="P78" s="2" t="s">
        <v>7</v>
      </c>
      <c r="Q78" s="2" t="s">
        <v>6</v>
      </c>
      <c r="R78" s="2" t="s">
        <v>6</v>
      </c>
      <c r="S78" s="9">
        <v>0.99525606480249895</v>
      </c>
      <c r="T78" s="9">
        <v>0.92049715360981799</v>
      </c>
      <c r="U78" s="11">
        <v>110.70257393958001</v>
      </c>
      <c r="V78" s="11">
        <v>1936.70127473975</v>
      </c>
      <c r="W78">
        <v>405</v>
      </c>
      <c r="X78">
        <v>45</v>
      </c>
      <c r="Y78">
        <v>405</v>
      </c>
      <c r="Z78">
        <v>45</v>
      </c>
    </row>
    <row r="79" spans="1:26" x14ac:dyDescent="0.2">
      <c r="A79" t="s">
        <v>250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1470</v>
      </c>
      <c r="H79" t="s">
        <v>1471</v>
      </c>
      <c r="I79" s="9">
        <v>0.939697265625</v>
      </c>
      <c r="J79" s="9">
        <v>0.18603515625</v>
      </c>
      <c r="K79" s="9">
        <v>0.939697265625</v>
      </c>
      <c r="L79" s="9">
        <v>0.939697265625</v>
      </c>
      <c r="M79" s="9">
        <v>0.939697265625</v>
      </c>
      <c r="N79" s="9">
        <v>0.80294117647058805</v>
      </c>
      <c r="O79" s="9">
        <v>0.20751953125</v>
      </c>
      <c r="P79" s="2" t="s">
        <v>6</v>
      </c>
      <c r="Q79" s="2" t="s">
        <v>6</v>
      </c>
      <c r="R79" s="2" t="s">
        <v>6</v>
      </c>
      <c r="S79" s="9">
        <v>0.95753931938089598</v>
      </c>
      <c r="T79" s="9">
        <v>0.907944697173516</v>
      </c>
      <c r="U79" s="11">
        <v>1019.68166848993</v>
      </c>
      <c r="V79" s="11">
        <v>2151.5562732677099</v>
      </c>
      <c r="W79">
        <v>116</v>
      </c>
      <c r="X79">
        <v>334</v>
      </c>
      <c r="Y79">
        <v>116</v>
      </c>
      <c r="Z79">
        <v>333</v>
      </c>
    </row>
    <row r="80" spans="1:26" x14ac:dyDescent="0.2">
      <c r="A80" t="s">
        <v>253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1472</v>
      </c>
      <c r="H80" t="s">
        <v>1473</v>
      </c>
      <c r="I80" s="9">
        <v>0.97772216796875</v>
      </c>
      <c r="J80" s="9">
        <v>0.23193359375</v>
      </c>
      <c r="K80" s="9">
        <v>0.23193359375</v>
      </c>
      <c r="L80" s="9">
        <v>0.97772216796875</v>
      </c>
      <c r="M80" s="9">
        <v>0.97772216796875</v>
      </c>
      <c r="N80" s="9">
        <v>0.93869731800766198</v>
      </c>
      <c r="O80" s="9">
        <v>0.23895263671875</v>
      </c>
      <c r="P80" s="2" t="s">
        <v>7</v>
      </c>
      <c r="Q80" s="2" t="s">
        <v>6</v>
      </c>
      <c r="R80" s="2" t="s">
        <v>6</v>
      </c>
      <c r="S80" s="9">
        <v>0.98970355645277397</v>
      </c>
      <c r="T80" s="9">
        <v>0.85928734614479996</v>
      </c>
      <c r="U80" s="11">
        <v>241.04831029876601</v>
      </c>
      <c r="V80" s="11">
        <v>3294.2003026463699</v>
      </c>
      <c r="W80">
        <v>233</v>
      </c>
      <c r="X80">
        <v>217</v>
      </c>
      <c r="Y80">
        <v>233</v>
      </c>
      <c r="Z80">
        <v>217</v>
      </c>
    </row>
    <row r="81" spans="1:26" x14ac:dyDescent="0.2">
      <c r="A81" t="s">
        <v>256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1474</v>
      </c>
      <c r="H81" t="s">
        <v>1475</v>
      </c>
      <c r="I81" s="9">
        <v>0.9708251953125</v>
      </c>
      <c r="J81" s="9">
        <v>0.18218994140625</v>
      </c>
      <c r="K81" s="9">
        <v>0.9708251953125</v>
      </c>
      <c r="L81" s="9">
        <v>0.9708251953125</v>
      </c>
      <c r="M81" s="9">
        <v>0.9708251953125</v>
      </c>
      <c r="N81" s="9">
        <v>0.92534781133355903</v>
      </c>
      <c r="O81" s="9">
        <v>0.17987060546875</v>
      </c>
      <c r="P81" s="2" t="s">
        <v>6</v>
      </c>
      <c r="Q81" s="2" t="s">
        <v>6</v>
      </c>
      <c r="R81" s="2" t="s">
        <v>6</v>
      </c>
      <c r="S81" s="9">
        <v>0.98873034679765504</v>
      </c>
      <c r="T81" s="9">
        <v>0.91792882864352099</v>
      </c>
      <c r="U81" s="11">
        <v>263.590119576105</v>
      </c>
      <c r="V81" s="11">
        <v>1919.59321934639</v>
      </c>
      <c r="W81">
        <v>192</v>
      </c>
      <c r="X81">
        <v>258</v>
      </c>
      <c r="Y81">
        <v>192</v>
      </c>
      <c r="Z81">
        <v>258</v>
      </c>
    </row>
    <row r="82" spans="1:26" x14ac:dyDescent="0.2">
      <c r="A82" t="s">
        <v>259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260</v>
      </c>
      <c r="H82" t="s">
        <v>1476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7</v>
      </c>
      <c r="Q82" s="2" t="s">
        <v>6</v>
      </c>
      <c r="R82" s="2" t="s">
        <v>6</v>
      </c>
      <c r="S82" s="9">
        <v>0.99862743204674798</v>
      </c>
      <c r="T82" s="9">
        <v>0.962156752408862</v>
      </c>
      <c r="U82" s="11">
        <v>32.080517777209401</v>
      </c>
      <c r="V82" s="11">
        <v>949.71915461173296</v>
      </c>
      <c r="W82">
        <v>434</v>
      </c>
      <c r="X82">
        <v>16</v>
      </c>
      <c r="Y82">
        <v>434</v>
      </c>
      <c r="Z82">
        <v>16</v>
      </c>
    </row>
    <row r="83" spans="1:26" x14ac:dyDescent="0.2">
      <c r="A83" t="s">
        <v>262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263</v>
      </c>
      <c r="H83" t="s">
        <v>1477</v>
      </c>
      <c r="I83" s="9">
        <v>0.99951171875</v>
      </c>
      <c r="J83" s="9">
        <v>0.177734375</v>
      </c>
      <c r="K83" s="9">
        <v>0.177734375</v>
      </c>
      <c r="L83" s="9">
        <v>0.99951171875</v>
      </c>
      <c r="M83" s="9">
        <v>0.99951171875</v>
      </c>
      <c r="N83" s="9">
        <v>1</v>
      </c>
      <c r="O83" s="9">
        <v>0.17724609375</v>
      </c>
      <c r="P83" s="2" t="s">
        <v>7</v>
      </c>
      <c r="Q83" s="2" t="s">
        <v>6</v>
      </c>
      <c r="R83" s="2" t="s">
        <v>6</v>
      </c>
      <c r="S83" s="9">
        <v>0.99921637578665701</v>
      </c>
      <c r="T83" s="9">
        <v>0.90967782820982701</v>
      </c>
      <c r="U83" s="11">
        <v>18.335683939709799</v>
      </c>
      <c r="V83" s="11">
        <v>2113.40942060624</v>
      </c>
      <c r="W83">
        <v>244</v>
      </c>
      <c r="X83">
        <v>206</v>
      </c>
      <c r="Y83">
        <v>244</v>
      </c>
      <c r="Z83">
        <v>206</v>
      </c>
    </row>
    <row r="84" spans="1:26" x14ac:dyDescent="0.2">
      <c r="A84" t="s">
        <v>265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1478</v>
      </c>
      <c r="H84" t="s">
        <v>1479</v>
      </c>
      <c r="I84" s="9">
        <v>0.9876708984375</v>
      </c>
      <c r="J84" s="9">
        <v>0.26605224609375</v>
      </c>
      <c r="K84" s="9">
        <v>0.9876708984375</v>
      </c>
      <c r="L84" s="9">
        <v>0.9876708984375</v>
      </c>
      <c r="M84" s="9">
        <v>0.9876708984375</v>
      </c>
      <c r="N84" s="9">
        <v>0.97227902749375095</v>
      </c>
      <c r="O84" s="9">
        <v>0.26861572265625</v>
      </c>
      <c r="P84" s="2" t="s">
        <v>6</v>
      </c>
      <c r="Q84" s="2" t="s">
        <v>6</v>
      </c>
      <c r="R84" s="2" t="s">
        <v>6</v>
      </c>
      <c r="S84" s="9">
        <v>0.99196724055283603</v>
      </c>
      <c r="T84" s="9">
        <v>0.85709048940212795</v>
      </c>
      <c r="U84" s="11">
        <v>187.35878767706399</v>
      </c>
      <c r="V84" s="11">
        <v>3333.2695730846399</v>
      </c>
      <c r="W84">
        <v>224</v>
      </c>
      <c r="X84">
        <v>226</v>
      </c>
      <c r="Y84">
        <v>224</v>
      </c>
      <c r="Z84">
        <v>226</v>
      </c>
    </row>
    <row r="85" spans="1:26" x14ac:dyDescent="0.2">
      <c r="A85" t="s">
        <v>268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1480</v>
      </c>
      <c r="H85" t="s">
        <v>1481</v>
      </c>
      <c r="I85" s="9">
        <v>0.9932861328125</v>
      </c>
      <c r="J85" s="9">
        <v>1.171875E-2</v>
      </c>
      <c r="K85" s="9">
        <v>1.171875E-2</v>
      </c>
      <c r="L85" s="9">
        <v>0.9932861328125</v>
      </c>
      <c r="M85" s="9">
        <v>0.9932861328125</v>
      </c>
      <c r="N85" s="9">
        <v>1</v>
      </c>
      <c r="O85" s="9">
        <v>5.0048828125E-3</v>
      </c>
      <c r="P85" s="2" t="s">
        <v>7</v>
      </c>
      <c r="Q85" s="2" t="s">
        <v>6</v>
      </c>
      <c r="R85" s="2" t="s">
        <v>6</v>
      </c>
      <c r="S85" s="9">
        <v>0.99531919927409096</v>
      </c>
      <c r="T85" s="9">
        <v>0.98823796862361601</v>
      </c>
      <c r="U85" s="11">
        <v>109.437221187536</v>
      </c>
      <c r="V85" s="11">
        <v>283.93126216173403</v>
      </c>
      <c r="W85">
        <v>447</v>
      </c>
      <c r="X85">
        <v>3</v>
      </c>
      <c r="Y85">
        <v>447</v>
      </c>
      <c r="Z85">
        <v>3</v>
      </c>
    </row>
    <row r="86" spans="1:26" x14ac:dyDescent="0.2">
      <c r="A86" t="s">
        <v>269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1482</v>
      </c>
      <c r="H86" t="s">
        <v>1483</v>
      </c>
      <c r="I86" s="9">
        <v>0.99169921875</v>
      </c>
      <c r="J86" s="9">
        <v>0.24957275390625</v>
      </c>
      <c r="K86" s="9">
        <v>0.24957275390625</v>
      </c>
      <c r="L86" s="9">
        <v>0.99169921875</v>
      </c>
      <c r="M86" s="9">
        <v>0.99169921875</v>
      </c>
      <c r="N86" s="9">
        <v>0.98526884360422295</v>
      </c>
      <c r="O86" s="9">
        <v>0.24859619140625</v>
      </c>
      <c r="P86" s="2" t="s">
        <v>7</v>
      </c>
      <c r="Q86" s="2" t="s">
        <v>6</v>
      </c>
      <c r="R86" s="2" t="s">
        <v>6</v>
      </c>
      <c r="S86" s="9">
        <v>0.98889487124737196</v>
      </c>
      <c r="T86" s="9">
        <v>0.86336988564624895</v>
      </c>
      <c r="U86" s="11">
        <v>326.68967542603002</v>
      </c>
      <c r="V86" s="11">
        <v>3198.12902189533</v>
      </c>
      <c r="W86">
        <v>286</v>
      </c>
      <c r="X86">
        <v>164</v>
      </c>
      <c r="Y86">
        <v>285</v>
      </c>
      <c r="Z86">
        <v>164</v>
      </c>
    </row>
    <row r="87" spans="1:26" x14ac:dyDescent="0.2">
      <c r="A87" t="s">
        <v>272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273</v>
      </c>
      <c r="H87" t="s">
        <v>1484</v>
      </c>
      <c r="I87" s="9">
        <v>0.988525390625</v>
      </c>
      <c r="J87" s="9">
        <v>0.18829345703125</v>
      </c>
      <c r="K87" s="9">
        <v>0.18829345703125</v>
      </c>
      <c r="L87" s="9">
        <v>0.988525390625</v>
      </c>
      <c r="M87" s="9">
        <v>0.988525390625</v>
      </c>
      <c r="N87" s="9">
        <v>1</v>
      </c>
      <c r="O87" s="9">
        <v>0.17681884765625</v>
      </c>
      <c r="P87" s="2" t="s">
        <v>7</v>
      </c>
      <c r="Q87" s="2" t="s">
        <v>6</v>
      </c>
      <c r="R87" s="2" t="s">
        <v>6</v>
      </c>
      <c r="S87" s="9">
        <v>0.99901848479070499</v>
      </c>
      <c r="T87" s="9">
        <v>0.86019921503699004</v>
      </c>
      <c r="U87" s="11">
        <v>23.036123657850901</v>
      </c>
      <c r="V87" s="11">
        <v>3303.63851003641</v>
      </c>
      <c r="W87">
        <v>360</v>
      </c>
      <c r="X87">
        <v>90</v>
      </c>
      <c r="Y87">
        <v>360</v>
      </c>
      <c r="Z87">
        <v>90</v>
      </c>
    </row>
    <row r="88" spans="1:26" x14ac:dyDescent="0.2">
      <c r="A88" t="s">
        <v>275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1485</v>
      </c>
      <c r="H88" t="s">
        <v>1486</v>
      </c>
      <c r="I88" s="9">
        <v>0.99420166015625</v>
      </c>
      <c r="J88" s="9">
        <v>3.11279296875E-3</v>
      </c>
      <c r="K88" s="9">
        <v>3.11279296875E-3</v>
      </c>
      <c r="L88" s="9">
        <v>0.99420166015625</v>
      </c>
      <c r="M88" s="9">
        <v>0.99420166015625</v>
      </c>
      <c r="N88" s="9">
        <v>0.194444444444444</v>
      </c>
      <c r="O88" s="9">
        <v>4.39453125E-3</v>
      </c>
      <c r="P88" s="2" t="s">
        <v>7</v>
      </c>
      <c r="Q88" s="2" t="s">
        <v>6</v>
      </c>
      <c r="R88" s="2" t="s">
        <v>6</v>
      </c>
      <c r="S88" s="9">
        <v>0.99581747699203005</v>
      </c>
      <c r="T88" s="9">
        <v>0.98847719784765997</v>
      </c>
      <c r="U88" s="11">
        <v>97.9453680912072</v>
      </c>
      <c r="V88" s="11">
        <v>343.64837268545199</v>
      </c>
      <c r="W88">
        <v>446</v>
      </c>
      <c r="X88">
        <v>4</v>
      </c>
      <c r="Y88">
        <v>445</v>
      </c>
      <c r="Z88">
        <v>4</v>
      </c>
    </row>
    <row r="89" spans="1:26" x14ac:dyDescent="0.2">
      <c r="A89" t="s">
        <v>276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1487</v>
      </c>
      <c r="H89" t="s">
        <v>1488</v>
      </c>
      <c r="I89" s="9">
        <v>0.9654541015625</v>
      </c>
      <c r="J89" s="9">
        <v>0.206787109375</v>
      </c>
      <c r="K89" s="9">
        <v>0.206787109375</v>
      </c>
      <c r="L89" s="9">
        <v>0.9654541015625</v>
      </c>
      <c r="M89" s="9">
        <v>0.9654541015625</v>
      </c>
      <c r="N89" s="9">
        <v>0.91451233842538104</v>
      </c>
      <c r="O89" s="9">
        <v>0.207763671875</v>
      </c>
      <c r="P89" s="2" t="s">
        <v>7</v>
      </c>
      <c r="Q89" s="2" t="s">
        <v>6</v>
      </c>
      <c r="R89" s="2" t="s">
        <v>6</v>
      </c>
      <c r="S89" s="9">
        <v>0.98368379253174798</v>
      </c>
      <c r="T89" s="9">
        <v>0.88750981197054502</v>
      </c>
      <c r="U89" s="11">
        <v>382.00611261601898</v>
      </c>
      <c r="V89" s="11">
        <v>2633.6965572540698</v>
      </c>
      <c r="W89">
        <v>228</v>
      </c>
      <c r="X89">
        <v>222</v>
      </c>
      <c r="Y89">
        <v>228</v>
      </c>
      <c r="Z89">
        <v>222</v>
      </c>
    </row>
    <row r="90" spans="1:26" x14ac:dyDescent="0.2">
      <c r="A90" t="s">
        <v>279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815</v>
      </c>
      <c r="H90" t="s">
        <v>1489</v>
      </c>
      <c r="I90" s="9">
        <v>1</v>
      </c>
      <c r="J90" s="9">
        <v>0.3173828125</v>
      </c>
      <c r="K90" s="9">
        <v>0.3173828125</v>
      </c>
      <c r="L90" s="9">
        <v>1</v>
      </c>
      <c r="M90" s="9">
        <v>1</v>
      </c>
      <c r="N90" s="9">
        <v>1</v>
      </c>
      <c r="O90" s="9">
        <v>0.3173828125</v>
      </c>
      <c r="P90" s="2" t="s">
        <v>7</v>
      </c>
      <c r="Q90" s="2" t="s">
        <v>6</v>
      </c>
      <c r="R90" s="2" t="s">
        <v>6</v>
      </c>
      <c r="S90" s="9">
        <v>0.99695479806120102</v>
      </c>
      <c r="T90" s="9">
        <v>0.81193904914630499</v>
      </c>
      <c r="U90" s="11">
        <v>105.859487659935</v>
      </c>
      <c r="V90" s="11">
        <v>3244.46764792352</v>
      </c>
      <c r="W90">
        <v>282</v>
      </c>
      <c r="X90">
        <v>168</v>
      </c>
      <c r="Y90">
        <v>277</v>
      </c>
      <c r="Z90">
        <v>165</v>
      </c>
    </row>
    <row r="91" spans="1:26" x14ac:dyDescent="0.2">
      <c r="A91" t="s">
        <v>282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1490</v>
      </c>
      <c r="H91" t="s">
        <v>1491</v>
      </c>
      <c r="I91" s="9">
        <v>0.9930419921875</v>
      </c>
      <c r="J91" s="9">
        <v>0.34027099609375</v>
      </c>
      <c r="K91" s="9">
        <v>0.34027099609375</v>
      </c>
      <c r="L91" s="9">
        <v>0.9930419921875</v>
      </c>
      <c r="M91" s="9">
        <v>0.9930419921875</v>
      </c>
      <c r="N91" s="9">
        <v>0.99690627843493995</v>
      </c>
      <c r="O91" s="9">
        <v>0.33538818359375</v>
      </c>
      <c r="P91" s="2" t="s">
        <v>7</v>
      </c>
      <c r="Q91" s="2" t="s">
        <v>6</v>
      </c>
      <c r="R91" s="2" t="s">
        <v>6</v>
      </c>
      <c r="S91" s="9">
        <v>0.99468499854483605</v>
      </c>
      <c r="T91" s="9">
        <v>0.80008487206478995</v>
      </c>
      <c r="U91" s="11">
        <v>124.325311397826</v>
      </c>
      <c r="V91" s="11">
        <v>4676.2942105186403</v>
      </c>
      <c r="W91">
        <v>279</v>
      </c>
      <c r="X91">
        <v>171</v>
      </c>
      <c r="Y91">
        <v>279</v>
      </c>
      <c r="Z91">
        <v>171</v>
      </c>
    </row>
    <row r="92" spans="1:26" x14ac:dyDescent="0.2">
      <c r="A92" t="s">
        <v>285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819</v>
      </c>
      <c r="H92" t="s">
        <v>1492</v>
      </c>
      <c r="I92" s="9">
        <v>1</v>
      </c>
      <c r="J92" s="9">
        <v>0.234619140625</v>
      </c>
      <c r="K92" s="9">
        <v>0.234619140625</v>
      </c>
      <c r="L92" s="9">
        <v>1</v>
      </c>
      <c r="M92" s="9">
        <v>1</v>
      </c>
      <c r="N92" s="9">
        <v>1</v>
      </c>
      <c r="O92" s="9">
        <v>0.234619140625</v>
      </c>
      <c r="P92" s="2" t="s">
        <v>7</v>
      </c>
      <c r="Q92" s="2" t="s">
        <v>6</v>
      </c>
      <c r="R92" s="2" t="s">
        <v>6</v>
      </c>
      <c r="S92" s="9">
        <v>0.995290026717774</v>
      </c>
      <c r="T92" s="9">
        <v>0.86362442515417204</v>
      </c>
      <c r="U92" s="11">
        <v>141.98954259425699</v>
      </c>
      <c r="V92" s="11">
        <v>3181.7886117995599</v>
      </c>
      <c r="W92">
        <v>251</v>
      </c>
      <c r="X92">
        <v>199</v>
      </c>
      <c r="Y92">
        <v>251</v>
      </c>
      <c r="Z92">
        <v>199</v>
      </c>
    </row>
    <row r="93" spans="1:26" x14ac:dyDescent="0.2">
      <c r="A93" t="s">
        <v>288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51</v>
      </c>
      <c r="H93" t="s">
        <v>51</v>
      </c>
      <c r="I93" s="9" t="s">
        <v>51</v>
      </c>
      <c r="J93" s="9" t="s">
        <v>51</v>
      </c>
      <c r="K93" s="9" t="s">
        <v>51</v>
      </c>
      <c r="L93" s="9" t="s">
        <v>51</v>
      </c>
      <c r="M93" s="9" t="s">
        <v>51</v>
      </c>
      <c r="N93" s="9" t="s">
        <v>51</v>
      </c>
      <c r="O93" s="9" t="s">
        <v>51</v>
      </c>
      <c r="P93" s="2" t="s">
        <v>51</v>
      </c>
      <c r="Q93" s="2" t="s">
        <v>51</v>
      </c>
      <c r="R93" s="2" t="s">
        <v>51</v>
      </c>
      <c r="S93" s="9" t="s">
        <v>51</v>
      </c>
      <c r="T93" s="9" t="s">
        <v>51</v>
      </c>
      <c r="U93" s="11" t="s">
        <v>51</v>
      </c>
      <c r="V93" s="11" t="s">
        <v>51</v>
      </c>
      <c r="W93">
        <v>450</v>
      </c>
      <c r="X93">
        <v>0</v>
      </c>
      <c r="Y93">
        <v>450</v>
      </c>
      <c r="Z93">
        <v>0</v>
      </c>
    </row>
    <row r="94" spans="1:26" x14ac:dyDescent="0.2">
      <c r="A94" t="s">
        <v>291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1493</v>
      </c>
      <c r="H94" t="s">
        <v>1451</v>
      </c>
      <c r="I94" s="9">
        <v>0.98150634765625</v>
      </c>
      <c r="J94" s="9">
        <v>4.98046875E-2</v>
      </c>
      <c r="K94" s="9">
        <v>4.98046875E-2</v>
      </c>
      <c r="L94" s="9">
        <v>0.98150634765625</v>
      </c>
      <c r="M94" s="9">
        <v>0.98150634765625</v>
      </c>
      <c r="N94" s="9">
        <v>1</v>
      </c>
      <c r="O94" s="9">
        <v>3.131103515625E-2</v>
      </c>
      <c r="P94" s="2" t="s">
        <v>7</v>
      </c>
      <c r="Q94" s="2" t="s">
        <v>6</v>
      </c>
      <c r="R94" s="2" t="s">
        <v>6</v>
      </c>
      <c r="S94" s="9">
        <v>0.99607029047672901</v>
      </c>
      <c r="T94" s="9">
        <v>0.97986383421332102</v>
      </c>
      <c r="U94" s="11">
        <v>91.553050668428398</v>
      </c>
      <c r="V94" s="11">
        <v>543.74956938625803</v>
      </c>
      <c r="W94">
        <v>442</v>
      </c>
      <c r="X94">
        <v>8</v>
      </c>
      <c r="Y94">
        <v>442</v>
      </c>
      <c r="Z94">
        <v>8</v>
      </c>
    </row>
    <row r="95" spans="1:26" x14ac:dyDescent="0.2">
      <c r="A95" t="s">
        <v>294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1494</v>
      </c>
      <c r="H95" t="s">
        <v>1495</v>
      </c>
      <c r="I95" s="9">
        <v>0.94976806640625</v>
      </c>
      <c r="J95" s="9">
        <v>0.353271484375</v>
      </c>
      <c r="K95" s="9">
        <v>0.353271484375</v>
      </c>
      <c r="L95" s="9">
        <v>0.94976806640625</v>
      </c>
      <c r="M95" s="9">
        <v>0.94976806640625</v>
      </c>
      <c r="N95" s="9">
        <v>0.94641251573457996</v>
      </c>
      <c r="O95" s="9">
        <v>0.33941650390625</v>
      </c>
      <c r="P95" s="2" t="s">
        <v>7</v>
      </c>
      <c r="Q95" s="2" t="s">
        <v>6</v>
      </c>
      <c r="R95" s="2" t="s">
        <v>6</v>
      </c>
      <c r="S95" s="9">
        <v>0.98127032803666403</v>
      </c>
      <c r="T95" s="9">
        <v>0.73378451297090797</v>
      </c>
      <c r="U95" s="11">
        <v>438.255600226019</v>
      </c>
      <c r="V95" s="11">
        <v>6251.6403768945302</v>
      </c>
      <c r="W95">
        <v>293</v>
      </c>
      <c r="X95">
        <v>157</v>
      </c>
      <c r="Y95">
        <v>292</v>
      </c>
      <c r="Z95">
        <v>157</v>
      </c>
    </row>
    <row r="96" spans="1:26" x14ac:dyDescent="0.2">
      <c r="A96" t="s">
        <v>297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1496</v>
      </c>
      <c r="H96" t="s">
        <v>1497</v>
      </c>
      <c r="I96" s="9">
        <v>0.98822021484375</v>
      </c>
      <c r="J96" s="9">
        <v>0.1494140625</v>
      </c>
      <c r="K96" s="9">
        <v>0.1494140625</v>
      </c>
      <c r="L96" s="9">
        <v>0.98822021484375</v>
      </c>
      <c r="M96" s="9">
        <v>0.98822021484375</v>
      </c>
      <c r="N96" s="9">
        <v>1</v>
      </c>
      <c r="O96" s="9">
        <v>0.13763427734375</v>
      </c>
      <c r="P96" s="2" t="s">
        <v>7</v>
      </c>
      <c r="Q96" s="2" t="s">
        <v>6</v>
      </c>
      <c r="R96" s="2" t="s">
        <v>6</v>
      </c>
      <c r="S96" s="9">
        <v>0.99685749766294096</v>
      </c>
      <c r="T96" s="9">
        <v>0.92395797679473102</v>
      </c>
      <c r="U96" s="11">
        <v>73.486288736041502</v>
      </c>
      <c r="V96" s="11">
        <v>1778.2154073321401</v>
      </c>
      <c r="W96">
        <v>225</v>
      </c>
      <c r="X96">
        <v>225</v>
      </c>
      <c r="Y96">
        <v>225</v>
      </c>
      <c r="Z96">
        <v>224</v>
      </c>
    </row>
    <row r="97" spans="1:26" x14ac:dyDescent="0.2">
      <c r="A97" t="s">
        <v>300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1498</v>
      </c>
      <c r="H97" t="s">
        <v>1499</v>
      </c>
      <c r="I97" s="9">
        <v>0.97332763671875</v>
      </c>
      <c r="J97" s="9">
        <v>0.2823486328125</v>
      </c>
      <c r="K97" s="9">
        <v>0.2823486328125</v>
      </c>
      <c r="L97" s="9">
        <v>0.97332763671875</v>
      </c>
      <c r="M97" s="9">
        <v>0.97332763671875</v>
      </c>
      <c r="N97" s="9">
        <v>0.961242017176833</v>
      </c>
      <c r="O97" s="9">
        <v>0.27716064453125</v>
      </c>
      <c r="P97" s="2" t="s">
        <v>7</v>
      </c>
      <c r="Q97" s="2" t="s">
        <v>6</v>
      </c>
      <c r="R97" s="2" t="s">
        <v>6</v>
      </c>
      <c r="S97" s="9">
        <v>0.98148578920334395</v>
      </c>
      <c r="T97" s="9">
        <v>0.84344281900703799</v>
      </c>
      <c r="U97" s="11">
        <v>491.73131976203899</v>
      </c>
      <c r="V97" s="11">
        <v>3662.7056992696798</v>
      </c>
      <c r="W97">
        <v>299</v>
      </c>
      <c r="X97">
        <v>151</v>
      </c>
      <c r="Y97">
        <v>298</v>
      </c>
      <c r="Z97">
        <v>151</v>
      </c>
    </row>
    <row r="98" spans="1:26" x14ac:dyDescent="0.2">
      <c r="A98" t="s">
        <v>303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1500</v>
      </c>
      <c r="H98" t="s">
        <v>1501</v>
      </c>
      <c r="I98" s="9">
        <v>0.9713134765625</v>
      </c>
      <c r="J98" s="9">
        <v>0.184814453125</v>
      </c>
      <c r="K98" s="9">
        <v>0.184814453125</v>
      </c>
      <c r="L98" s="9">
        <v>0.9713134765625</v>
      </c>
      <c r="M98" s="9">
        <v>0.9713134765625</v>
      </c>
      <c r="N98" s="9">
        <v>0.880881477069684</v>
      </c>
      <c r="O98" s="9">
        <v>0.2049560546875</v>
      </c>
      <c r="P98" s="2" t="s">
        <v>7</v>
      </c>
      <c r="Q98" s="2" t="s">
        <v>6</v>
      </c>
      <c r="R98" s="2" t="s">
        <v>6</v>
      </c>
      <c r="S98" s="9">
        <v>0.98480588837640204</v>
      </c>
      <c r="T98" s="9">
        <v>0.88073134621189897</v>
      </c>
      <c r="U98" s="11">
        <v>354.78906493866202</v>
      </c>
      <c r="V98" s="11">
        <v>2838.67036541168</v>
      </c>
      <c r="W98">
        <v>345</v>
      </c>
      <c r="X98">
        <v>105</v>
      </c>
      <c r="Y98">
        <v>345</v>
      </c>
      <c r="Z98">
        <v>105</v>
      </c>
    </row>
    <row r="99" spans="1:26" x14ac:dyDescent="0.2">
      <c r="A99" t="s">
        <v>306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1502</v>
      </c>
      <c r="H99" t="s">
        <v>1503</v>
      </c>
      <c r="I99" s="9">
        <v>0.9747314453125</v>
      </c>
      <c r="J99" s="9">
        <v>0.221435546875</v>
      </c>
      <c r="K99" s="9">
        <v>0.221435546875</v>
      </c>
      <c r="L99" s="9">
        <v>0.9747314453125</v>
      </c>
      <c r="M99" s="9">
        <v>0.9747314453125</v>
      </c>
      <c r="N99" s="9">
        <v>0.91567511639937904</v>
      </c>
      <c r="O99" s="9">
        <v>0.2359619140625</v>
      </c>
      <c r="P99" s="2" t="s">
        <v>7</v>
      </c>
      <c r="Q99" s="2" t="s">
        <v>6</v>
      </c>
      <c r="R99" s="2" t="s">
        <v>6</v>
      </c>
      <c r="S99" s="9">
        <v>0.98742414215507901</v>
      </c>
      <c r="T99" s="9">
        <v>0.86224752936731397</v>
      </c>
      <c r="U99" s="11">
        <v>294.53446638764399</v>
      </c>
      <c r="V99" s="11">
        <v>3226.2491300157799</v>
      </c>
      <c r="W99">
        <v>242</v>
      </c>
      <c r="X99">
        <v>208</v>
      </c>
      <c r="Y99">
        <v>242</v>
      </c>
      <c r="Z99">
        <v>208</v>
      </c>
    </row>
    <row r="100" spans="1:26" x14ac:dyDescent="0.2">
      <c r="A100" t="s">
        <v>309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1504</v>
      </c>
      <c r="H100" t="s">
        <v>1505</v>
      </c>
      <c r="I100" s="9">
        <v>0.9949951171875</v>
      </c>
      <c r="J100" s="9">
        <v>0.237548828125</v>
      </c>
      <c r="K100" s="9">
        <v>0.237548828125</v>
      </c>
      <c r="L100" s="9">
        <v>0.9949951171875</v>
      </c>
      <c r="M100" s="9">
        <v>0.9949951171875</v>
      </c>
      <c r="N100" s="9">
        <v>0.99583550234252904</v>
      </c>
      <c r="O100" s="9">
        <v>0.2344970703125</v>
      </c>
      <c r="P100" s="2" t="s">
        <v>7</v>
      </c>
      <c r="Q100" s="2" t="s">
        <v>6</v>
      </c>
      <c r="R100" s="2" t="s">
        <v>6</v>
      </c>
      <c r="S100" s="9">
        <v>0.99380018335932996</v>
      </c>
      <c r="T100" s="9">
        <v>0.84395229533927596</v>
      </c>
      <c r="U100" s="11">
        <v>144.94644751110101</v>
      </c>
      <c r="V100" s="11">
        <v>3648.2628025578301</v>
      </c>
      <c r="W100">
        <v>325</v>
      </c>
      <c r="X100">
        <v>125</v>
      </c>
      <c r="Y100">
        <v>323</v>
      </c>
      <c r="Z100">
        <v>124</v>
      </c>
    </row>
    <row r="101" spans="1:26" x14ac:dyDescent="0.2">
      <c r="A101" t="s">
        <v>312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1506</v>
      </c>
      <c r="H101" t="s">
        <v>877</v>
      </c>
      <c r="I101" s="9">
        <v>0.99029541015625</v>
      </c>
      <c r="J101" s="9">
        <v>7.2265625E-2</v>
      </c>
      <c r="K101" s="9">
        <v>7.2265625E-2</v>
      </c>
      <c r="L101" s="9">
        <v>0.99029541015625</v>
      </c>
      <c r="M101" s="9">
        <v>0.99029541015625</v>
      </c>
      <c r="N101" s="9">
        <v>1</v>
      </c>
      <c r="O101" s="9">
        <v>6.256103515625E-2</v>
      </c>
      <c r="P101" s="2" t="s">
        <v>7</v>
      </c>
      <c r="Q101" s="2" t="s">
        <v>6</v>
      </c>
      <c r="R101" s="2" t="s">
        <v>6</v>
      </c>
      <c r="S101" s="9">
        <v>0.99626819278287004</v>
      </c>
      <c r="T101" s="9">
        <v>0.96220343200580505</v>
      </c>
      <c r="U101" s="11">
        <v>87.2311225735411</v>
      </c>
      <c r="V101" s="11">
        <v>944.134192111012</v>
      </c>
      <c r="W101">
        <v>434</v>
      </c>
      <c r="X101">
        <v>16</v>
      </c>
      <c r="Y101">
        <v>434</v>
      </c>
      <c r="Z101">
        <v>16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0.98164025131536992</v>
      </c>
      <c r="J102" s="13">
        <f t="shared" si="0"/>
        <v>0.18302948620854592</v>
      </c>
      <c r="K102" s="13">
        <f t="shared" si="0"/>
        <v>0.34900151466836737</v>
      </c>
      <c r="L102" s="13">
        <f t="shared" si="0"/>
        <v>0.98164025131536992</v>
      </c>
      <c r="M102" s="13">
        <f t="shared" si="0"/>
        <v>0.94128916214923475</v>
      </c>
      <c r="N102" s="13">
        <f t="shared" si="0"/>
        <v>0.94416049693208959</v>
      </c>
      <c r="O102" s="13">
        <f t="shared" si="0"/>
        <v>0.18189037089445154</v>
      </c>
      <c r="S102" s="13">
        <f t="shared" ref="S102:T102" si="1">AVERAGE(S2:S101)</f>
        <v>0.98859657981782467</v>
      </c>
      <c r="T102" s="13">
        <f t="shared" si="1"/>
        <v>0.8914607040544924</v>
      </c>
    </row>
  </sheetData>
  <conditionalFormatting sqref="P2:R101">
    <cfRule type="cellIs" dxfId="5" priority="2" operator="equal">
      <formula>"T+"</formula>
    </cfRule>
    <cfRule type="cellIs" dxfId="4" priority="3" operator="equal">
      <formula>"T-"</formula>
    </cfRule>
  </conditionalFormatting>
  <conditionalFormatting sqref="W2:Z101">
    <cfRule type="cellIs" dxfId="3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100_0.1_14_100_v4</vt:lpstr>
      <vt:lpstr>100_0.1_14_150_v4</vt:lpstr>
      <vt:lpstr>100_0.1_14_200_v4</vt:lpstr>
      <vt:lpstr>100_0.1_14_250_v4</vt:lpstr>
      <vt:lpstr>100_0.1_14_300_v4</vt:lpstr>
      <vt:lpstr>100_0.1_14_350_v4</vt:lpstr>
      <vt:lpstr>100_0.1_14_400_v4</vt:lpstr>
      <vt:lpstr>100_0.1_14_450_v4</vt:lpstr>
      <vt:lpstr>100_0.1_14_500_v4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2020-12-24T17:08:32Z</dcterms:modified>
</cp:coreProperties>
</file>