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area_sheet" sheetId="1" state="visible" r:id="rId1"/>
  </sheets>
  <definedNames>
    <definedName name="area">area_sheet!$A$2</definedName>
    <definedName name="title">area_sheet!$C$1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sz val="10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n">
        <color indexed="64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indexed="64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ck">
        <color indexed="64"/>
      </left>
      <right/>
      <top style="medium">
        <color auto="1"/>
      </top>
      <bottom style="thick">
        <color auto="1"/>
      </bottom>
      <diagonal/>
    </border>
    <border>
      <left/>
      <right style="thin">
        <color indexed="64"/>
      </right>
      <top style="medium">
        <color auto="1"/>
      </top>
      <bottom style="thick">
        <color auto="1"/>
      </bottom>
      <diagonal/>
    </border>
    <border>
      <left style="thin">
        <color indexed="64"/>
      </left>
      <right/>
      <top style="medium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ck">
        <color auto="1"/>
      </bottom>
      <diagonal/>
    </border>
    <border>
      <left/>
      <right style="thick">
        <color indexed="64"/>
      </right>
      <top style="medium">
        <color auto="1"/>
      </top>
      <bottom style="thick">
        <color auto="1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ck">
        <color indexed="64"/>
      </right>
      <top style="medium">
        <color auto="1"/>
      </top>
      <bottom style="thick">
        <color auto="1"/>
      </bottom>
      <diagonal/>
    </border>
    <border>
      <left/>
      <right style="thick">
        <color indexed="64"/>
      </right>
      <top style="medium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0" fillId="0" borderId="3" pivotButton="0" quotePrefix="0" xfId="0"/>
    <xf numFmtId="0" fontId="3" fillId="2" borderId="4" applyAlignment="1" pivotButton="0" quotePrefix="0" xfId="0">
      <alignment horizontal="center"/>
    </xf>
    <xf numFmtId="0" fontId="5" fillId="2" borderId="4" applyAlignment="1" pivotButton="0" quotePrefix="0" xfId="0">
      <alignment horizontal="center"/>
    </xf>
    <xf numFmtId="0" fontId="5" fillId="2" borderId="6" applyAlignment="1" pivotButton="0" quotePrefix="0" xfId="0">
      <alignment horizontal="center"/>
    </xf>
    <xf numFmtId="0" fontId="5" fillId="2" borderId="8" applyAlignment="1" pivotButton="0" quotePrefix="0" xfId="0">
      <alignment horizontal="center"/>
    </xf>
    <xf numFmtId="0" fontId="3" fillId="2" borderId="9" applyAlignment="1" pivotButton="0" quotePrefix="0" xfId="0">
      <alignment horizontal="center"/>
    </xf>
    <xf numFmtId="0" fontId="1" fillId="0" borderId="0" pivotButton="0" quotePrefix="0" xfId="0"/>
    <xf numFmtId="0" fontId="6" fillId="0" borderId="0" pivotButton="0" quotePrefix="0" xfId="0"/>
    <xf numFmtId="3" fontId="0" fillId="0" borderId="10" applyAlignment="1" pivotButton="0" quotePrefix="0" xfId="0">
      <alignment horizontal="right" vertical="center"/>
    </xf>
    <xf numFmtId="3" fontId="0" fillId="0" borderId="11" applyAlignment="1" pivotButton="0" quotePrefix="0" xfId="0">
      <alignment horizontal="right" vertical="center"/>
    </xf>
    <xf numFmtId="3" fontId="0" fillId="0" borderId="0" applyAlignment="1" pivotButton="0" quotePrefix="0" xfId="0">
      <alignment horizontal="right"/>
    </xf>
    <xf numFmtId="3" fontId="0" fillId="0" borderId="12" applyAlignment="1" pivotButton="0" quotePrefix="0" xfId="0">
      <alignment horizontal="right" vertical="center"/>
    </xf>
    <xf numFmtId="3" fontId="0" fillId="0" borderId="11" applyAlignment="1" pivotButton="0" quotePrefix="0" xfId="0">
      <alignment horizontal="right"/>
    </xf>
    <xf numFmtId="3" fontId="0" fillId="0" borderId="13" applyAlignment="1" pivotButton="0" quotePrefix="0" xfId="0">
      <alignment horizontal="right" vertical="center"/>
    </xf>
    <xf numFmtId="3" fontId="0" fillId="0" borderId="12" applyAlignment="1" pivotButton="0" quotePrefix="0" xfId="0">
      <alignment horizontal="right"/>
    </xf>
    <xf numFmtId="3" fontId="0" fillId="0" borderId="14" applyAlignment="1" pivotButton="0" quotePrefix="0" xfId="0">
      <alignment horizontal="right"/>
    </xf>
    <xf numFmtId="0" fontId="1" fillId="0" borderId="14" applyAlignment="1" pivotButton="0" quotePrefix="0" xfId="0">
      <alignment horizontal="right"/>
    </xf>
    <xf numFmtId="0" fontId="1" fillId="2" borderId="15" pivotButton="0" quotePrefix="0" xfId="0"/>
    <xf numFmtId="0" fontId="3" fillId="2" borderId="15" applyAlignment="1" pivotButton="0" quotePrefix="0" xfId="0">
      <alignment horizontal="right"/>
    </xf>
    <xf numFmtId="3" fontId="3" fillId="2" borderId="15" applyAlignment="1" pivotButton="0" quotePrefix="0" xfId="0">
      <alignment horizontal="center"/>
    </xf>
    <xf numFmtId="3" fontId="3" fillId="2" borderId="16" applyAlignment="1" pivotButton="0" quotePrefix="0" xfId="0">
      <alignment horizontal="center"/>
    </xf>
    <xf numFmtId="3" fontId="3" fillId="2" borderId="17" applyAlignment="1" pivotButton="0" quotePrefix="0" xfId="0">
      <alignment horizontal="center"/>
    </xf>
    <xf numFmtId="0" fontId="1" fillId="2" borderId="18" pivotButton="0" quotePrefix="0" xfId="0"/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5" fillId="2" borderId="5" applyAlignment="1" pivotButton="0" quotePrefix="0" xfId="0">
      <alignment horizontal="center"/>
    </xf>
    <xf numFmtId="0" fontId="5" fillId="2" borderId="6" applyAlignment="1" pivotButton="0" quotePrefix="0" xfId="0">
      <alignment horizontal="center"/>
    </xf>
    <xf numFmtId="0" fontId="5" fillId="2" borderId="7" applyAlignment="1" pivotButton="0" quotePrefix="0" xfId="0">
      <alignment horizontal="center"/>
    </xf>
    <xf numFmtId="0" fontId="5" fillId="2" borderId="9" applyAlignment="1" pivotButton="0" quotePrefix="0" xfId="0">
      <alignment horizontal="center"/>
    </xf>
    <xf numFmtId="0" fontId="5" fillId="2" borderId="19" applyAlignment="1" pivotButton="0" quotePrefix="0" xfId="0">
      <alignment horizontal="center"/>
    </xf>
    <xf numFmtId="0" fontId="0" fillId="0" borderId="6" pivotButton="0" quotePrefix="0" xfId="0"/>
    <xf numFmtId="0" fontId="5" fillId="2" borderId="22" applyAlignment="1" pivotButton="0" quotePrefix="0" xfId="0">
      <alignment horizontal="center"/>
    </xf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9"/>
  <sheetViews>
    <sheetView tabSelected="1" zoomScale="112" zoomScaleNormal="112" zoomScaleSheetLayoutView="100" zoomScalePageLayoutView="86" workbookViewId="0">
      <selection activeCell="A2" sqref="A2"/>
    </sheetView>
  </sheetViews>
  <sheetFormatPr baseColWidth="8" defaultColWidth="8.7109375" defaultRowHeight="15"/>
  <cols>
    <col width="13.7109375" customWidth="1" min="1" max="1"/>
    <col width="13.140625" customWidth="1" min="2" max="2"/>
    <col width="28.140625" customWidth="1" min="3" max="3"/>
    <col width="9.42578125" bestFit="1" customWidth="1" min="4" max="4"/>
    <col width="10.140625" customWidth="1" min="5" max="5"/>
    <col width="9.7109375" customWidth="1" min="7" max="7"/>
    <col width="7.42578125" customWidth="1" min="9" max="9"/>
    <col width="7.140625" customWidth="1" min="10" max="10"/>
    <col width="6" customWidth="1" style="2" min="11" max="11"/>
    <col width="15" customWidth="1" min="15" max="15"/>
  </cols>
  <sheetData>
    <row r="1" ht="23.25" customHeight="1">
      <c r="C1" s="1" t="inlineStr">
        <is>
          <t>title?</t>
        </is>
      </c>
    </row>
    <row r="2" ht="19.5" customHeight="1" thickBot="1">
      <c r="A2" s="3" t="inlineStr">
        <is>
          <t>area?</t>
        </is>
      </c>
    </row>
    <row r="3" ht="16.5" customHeight="1" thickBot="1" thickTop="1">
      <c r="A3" s="4" t="n"/>
      <c r="B3" s="4" t="n"/>
      <c r="C3" s="4" t="n"/>
      <c r="D3" s="5" t="inlineStr">
        <is>
          <t>nn</t>
        </is>
      </c>
      <c r="E3" s="5" t="inlineStr">
        <is>
          <t>gr</t>
        </is>
      </c>
      <c r="F3" s="5" t="inlineStr">
        <is>
          <t>gr</t>
        </is>
      </c>
      <c r="G3" s="6" t="inlineStr">
        <is>
          <t>gr</t>
        </is>
      </c>
      <c r="H3" s="5" t="n"/>
      <c r="I3" s="5" t="n"/>
      <c r="J3" s="5" t="n"/>
      <c r="K3" s="7" t="n"/>
      <c r="L3" s="5" t="n"/>
      <c r="M3" s="5" t="inlineStr">
        <is>
          <t>nn</t>
        </is>
      </c>
      <c r="N3" s="5" t="inlineStr">
        <is>
          <t>gr</t>
        </is>
      </c>
      <c r="O3" s="8" t="n"/>
    </row>
    <row r="4" ht="19.5" customHeight="1" thickBot="1">
      <c r="A4" s="9" t="inlineStr">
        <is>
          <t>US</t>
        </is>
      </c>
      <c r="B4" s="10" t="inlineStr">
        <is>
          <t>tipo</t>
        </is>
      </c>
      <c r="C4" s="10" t="inlineStr">
        <is>
          <t>caratterizzazione</t>
        </is>
      </c>
      <c r="D4" s="37" t="inlineStr">
        <is>
          <t>ceramica</t>
        </is>
      </c>
      <c r="E4" s="38" t="n"/>
      <c r="F4" s="34" t="inlineStr">
        <is>
          <t>ossi</t>
        </is>
      </c>
      <c r="G4" s="34" t="inlineStr">
        <is>
          <t>conchiglie</t>
        </is>
      </c>
      <c r="H4" s="12" t="n"/>
      <c r="I4" s="38" t="n"/>
      <c r="J4" s="12" t="n"/>
      <c r="K4" s="38" t="n"/>
      <c r="L4" s="12" t="n"/>
      <c r="M4" s="39" t="inlineStr">
        <is>
          <t>altro</t>
        </is>
      </c>
      <c r="N4" s="40" t="n"/>
      <c r="O4" s="13" t="inlineStr">
        <is>
          <t>US</t>
        </is>
      </c>
    </row>
    <row r="5" ht="15.75" customHeight="1" thickTop="1">
      <c r="A5" s="14" t="n"/>
      <c r="C5" s="15" t="n"/>
      <c r="D5" s="16" t="n"/>
      <c r="E5" s="17" t="n"/>
      <c r="F5" s="17" t="n"/>
      <c r="G5" s="18" t="n"/>
      <c r="H5" s="19" t="n"/>
      <c r="I5" s="17" t="n"/>
      <c r="J5" s="19" t="n"/>
      <c r="K5" s="20" t="n"/>
      <c r="L5" s="21" t="n"/>
      <c r="M5" s="22" t="n"/>
      <c r="N5" s="23" t="n"/>
      <c r="O5" s="24" t="n"/>
    </row>
    <row r="6" ht="15.75" customHeight="1" thickBot="1"/>
    <row r="7" ht="19.5" customHeight="1" thickBot="1">
      <c r="A7" s="14" t="n"/>
      <c r="C7" s="15" t="n"/>
      <c r="D7" s="16" t="n"/>
      <c r="E7" s="17" t="n"/>
      <c r="F7" s="17" t="n"/>
      <c r="G7" s="17" t="n"/>
      <c r="H7" s="19" t="n"/>
      <c r="I7" s="17" t="n"/>
      <c r="J7" s="19" t="n"/>
      <c r="K7" s="20" t="n"/>
      <c r="L7" s="21" t="n"/>
      <c r="M7" s="22" t="n"/>
      <c r="N7" s="23" t="n"/>
      <c r="O7" s="24" t="n"/>
    </row>
    <row r="8">
      <c r="A8" s="25" t="n"/>
      <c r="B8" s="25" t="n"/>
      <c r="C8" s="26" t="inlineStr">
        <is>
          <t>TOTALS</t>
        </is>
      </c>
      <c r="D8" s="27">
        <f>SUM(D5:D6)</f>
        <v/>
      </c>
      <c r="E8" s="28">
        <f>SUM(E5:E6)</f>
        <v/>
      </c>
      <c r="F8" s="29">
        <f>SUM(F5:F6)</f>
        <v/>
      </c>
      <c r="G8" s="29">
        <f>SUM(G5:G6)</f>
        <v/>
      </c>
      <c r="H8" s="27" t="n"/>
      <c r="I8" s="28" t="n"/>
      <c r="J8" s="27" t="n"/>
      <c r="K8" s="28" t="n"/>
      <c r="L8" s="29" t="n"/>
      <c r="M8" s="27">
        <f>SUM(M5:M6)</f>
        <v/>
      </c>
      <c r="N8" s="28">
        <f>SUM(N5:N6)</f>
        <v/>
      </c>
      <c r="O8" s="30" t="n"/>
    </row>
    <row r="9">
      <c r="D9" s="31" t="inlineStr">
        <is>
          <t>nn</t>
        </is>
      </c>
      <c r="E9" s="31" t="inlineStr">
        <is>
          <t>gr</t>
        </is>
      </c>
      <c r="F9" s="31" t="inlineStr">
        <is>
          <t>gr</t>
        </is>
      </c>
      <c r="G9" s="31" t="inlineStr">
        <is>
          <t>gr</t>
        </is>
      </c>
      <c r="H9" s="31" t="inlineStr">
        <is>
          <t>nn</t>
        </is>
      </c>
      <c r="I9" s="31" t="inlineStr">
        <is>
          <t>gr</t>
        </is>
      </c>
      <c r="J9" s="31" t="inlineStr">
        <is>
          <t>nn</t>
        </is>
      </c>
      <c r="K9" s="32" t="inlineStr">
        <is>
          <t>gr</t>
        </is>
      </c>
      <c r="L9" s="31" t="inlineStr">
        <is>
          <t>gr</t>
        </is>
      </c>
      <c r="M9" s="31" t="inlineStr">
        <is>
          <t>nn</t>
        </is>
      </c>
      <c r="N9" s="31" t="inlineStr">
        <is>
          <t>gr</t>
        </is>
      </c>
    </row>
  </sheetData>
  <mergeCells count="4">
    <mergeCell ref="D4:E4"/>
    <mergeCell ref="H4:I4"/>
    <mergeCell ref="J4:K4"/>
    <mergeCell ref="M4:N4"/>
  </mergeCells>
  <pageMargins left="0.7" right="0.7" top="0.75" bottom="0.75" header="0.3" footer="0.3"/>
  <pageSetup orientation="portrait" scale="5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Lutz</dc:creator>
  <dcterms:created xmlns:dcterms="http://purl.org/dc/terms/" xmlns:xsi="http://www.w3.org/2001/XMLSchema-instance" xsi:type="dcterms:W3CDTF">2022-03-24T03:57:10Z</dcterms:created>
  <dcterms:modified xmlns:dcterms="http://purl.org/dc/terms/" xmlns:xsi="http://www.w3.org/2001/XMLSchema-instance" xsi:type="dcterms:W3CDTF">2022-03-24T18:21:17Z</dcterms:modified>
  <cp:lastModifiedBy>Lutz</cp:lastModifiedBy>
</cp:coreProperties>
</file>