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Sites/invoicing/tests/"/>
    </mc:Choice>
  </mc:AlternateContent>
  <xr:revisionPtr revIDLastSave="0" documentId="13_ncr:1_{7E4FCB8B-788F-8540-B301-12F979A2D1E2}" xr6:coauthVersionLast="47" xr6:coauthVersionMax="47" xr10:uidLastSave="{00000000-0000-0000-0000-000000000000}"/>
  <bookViews>
    <workbookView xWindow="2860" yWindow="1920" windowWidth="28040" windowHeight="17440" xr2:uid="{316203B2-6E37-B24E-8594-CD512E76D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3" i="1"/>
</calcChain>
</file>

<file path=xl/sharedStrings.xml><?xml version="1.0" encoding="utf-8"?>
<sst xmlns="http://schemas.openxmlformats.org/spreadsheetml/2006/main" count="32" uniqueCount="32">
  <si>
    <t>student number</t>
  </si>
  <si>
    <t>invoice name</t>
  </si>
  <si>
    <t>due date</t>
  </si>
  <si>
    <t>available date</t>
  </si>
  <si>
    <t>total</t>
  </si>
  <si>
    <t>item 1 amount</t>
  </si>
  <si>
    <t>item 1 name</t>
  </si>
  <si>
    <t>item 2 amount</t>
  </si>
  <si>
    <t>item 2 name</t>
  </si>
  <si>
    <t>Tuition 1</t>
  </si>
  <si>
    <t>Tuition 2</t>
  </si>
  <si>
    <t>Other 2</t>
  </si>
  <si>
    <t>Other 3</t>
  </si>
  <si>
    <t>discount 1 name</t>
  </si>
  <si>
    <t>discount 1 percentage</t>
  </si>
  <si>
    <t>discount 2 name</t>
  </si>
  <si>
    <t>discount 2 amount</t>
  </si>
  <si>
    <t>Discount 1</t>
  </si>
  <si>
    <t>Discount 2</t>
  </si>
  <si>
    <t>Discount 3</t>
  </si>
  <si>
    <t>Discount 2.1</t>
  </si>
  <si>
    <t>Discount 2.2</t>
  </si>
  <si>
    <t>Discount 2.3</t>
  </si>
  <si>
    <t>payment 1 percentage</t>
  </si>
  <si>
    <t>payment 1 due</t>
  </si>
  <si>
    <t>payment 2 amount</t>
  </si>
  <si>
    <t>payment 2 due</t>
  </si>
  <si>
    <t>Import fee 1</t>
  </si>
  <si>
    <t>Import fee 2</t>
  </si>
  <si>
    <t>Import fee 3</t>
  </si>
  <si>
    <t>item 1 fee</t>
  </si>
  <si>
    <t>discount 1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</si>
</sst>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4C1-C401-A441-8697-8DB4DF205EA0}">
  <dimension ref="A2:S5"/>
  <sheetViews>
    <sheetView tabSelected="1" topLeftCell="H1" workbookViewId="0">
      <selection activeCell="P2" sqref="P2"/>
    </sheetView>
  </sheetViews>
  <sheetFormatPr baseColWidth="10" defaultRowHeight="16" x14ac:dyDescent="0.2"/>
  <cols>
    <col min="1" max="1" width="14.1640625" bestFit="1" customWidth="1"/>
    <col min="2" max="2" width="13.33203125" bestFit="1" customWidth="1"/>
    <col min="3" max="3" width="13.33203125" customWidth="1"/>
    <col min="4" max="8" width="15" customWidth="1"/>
    <col min="9" max="9" width="19.33203125" bestFit="1" customWidth="1"/>
    <col min="10" max="12" width="19.33203125" customWidth="1"/>
    <col min="13" max="16" width="20.33203125" customWidth="1"/>
  </cols>
  <sheetData>
    <row r="2" spans="1:19" x14ac:dyDescent="0.2">
      <c r="A2" t="s">
        <v>0</v>
      </c>
      <c r="B2" t="s">
        <v>1</v>
      </c>
      <c r="C2" t="s">
        <v>30</v>
      </c>
      <c r="D2" t="s">
        <v>5</v>
      </c>
      <c r="E2" t="s">
        <v>6</v>
      </c>
      <c r="F2" t="s">
        <v>8</v>
      </c>
      <c r="G2" t="s">
        <v>7</v>
      </c>
      <c r="H2" t="s">
        <v>13</v>
      </c>
      <c r="I2" t="s">
        <v>14</v>
      </c>
      <c r="J2" t="s">
        <v>31</v>
      </c>
      <c r="K2" t="s">
        <v>15</v>
      </c>
      <c r="L2" t="s">
        <v>16</v>
      </c>
      <c r="M2" t="s">
        <v>23</v>
      </c>
      <c r="N2" t="s">
        <v>24</v>
      </c>
      <c r="O2" t="s">
        <v>25</v>
      </c>
      <c r="P2" t="s">
        <v>26</v>
      </c>
      <c r="Q2" t="s">
        <v>2</v>
      </c>
      <c r="R2" t="s">
        <v>3</v>
      </c>
      <c r="S2" t="s">
        <v>4</v>
      </c>
    </row>
    <row r="3" spans="1:19" x14ac:dyDescent="0.2">
      <c r="A3">
        <v>1</v>
      </c>
      <c r="B3" t="s">
        <v>27</v>
      </c>
      <c r="D3" s="1">
        <v>1250</v>
      </c>
      <c r="E3" s="1" t="s">
        <v>9</v>
      </c>
      <c r="F3" s="1"/>
      <c r="G3" s="1"/>
      <c r="H3" s="1" t="s">
        <v>17</v>
      </c>
      <c r="I3" s="2">
        <v>0</v>
      </c>
      <c r="J3" s="2"/>
      <c r="K3" s="2" t="s">
        <v>20</v>
      </c>
      <c r="L3" s="1">
        <v>50</v>
      </c>
      <c r="M3" s="2">
        <v>0</v>
      </c>
      <c r="N3" s="3"/>
      <c r="O3" s="1"/>
      <c r="P3" s="3"/>
      <c r="Q3" s="3">
        <v>44470</v>
      </c>
      <c r="R3" s="3">
        <v>44440</v>
      </c>
      <c r="S3" s="1">
        <f>D3+G3</f>
        <v>1250</v>
      </c>
    </row>
    <row r="4" spans="1:19" x14ac:dyDescent="0.2">
      <c r="A4">
        <v>2</v>
      </c>
      <c r="B4" t="s">
        <v>28</v>
      </c>
      <c r="C4">
        <v>1</v>
      </c>
      <c r="D4" s="1">
        <v>1350</v>
      </c>
      <c r="E4" s="1" t="s">
        <v>10</v>
      </c>
      <c r="F4" s="1" t="s">
        <v>11</v>
      </c>
      <c r="G4" s="1">
        <v>200</v>
      </c>
      <c r="H4" s="1" t="s">
        <v>18</v>
      </c>
      <c r="I4" s="2">
        <v>0.1</v>
      </c>
      <c r="J4" s="2"/>
      <c r="K4" s="2" t="s">
        <v>21</v>
      </c>
      <c r="L4" s="1">
        <v>0</v>
      </c>
      <c r="M4" s="2"/>
      <c r="N4" s="3"/>
      <c r="O4" s="1">
        <v>1700</v>
      </c>
      <c r="P4" s="3">
        <v>44502</v>
      </c>
      <c r="Q4" s="3">
        <v>44471</v>
      </c>
      <c r="R4" s="3">
        <v>44440</v>
      </c>
      <c r="S4" s="1">
        <f>D4+G4</f>
        <v>1550</v>
      </c>
    </row>
    <row r="5" spans="1:19" x14ac:dyDescent="0.2">
      <c r="A5">
        <v>3</v>
      </c>
      <c r="B5" t="s">
        <v>29</v>
      </c>
      <c r="D5" s="1"/>
      <c r="E5" s="1"/>
      <c r="F5" s="1" t="s">
        <v>12</v>
      </c>
      <c r="G5" s="1">
        <v>1000</v>
      </c>
      <c r="H5" s="1" t="s">
        <v>19</v>
      </c>
      <c r="I5" s="2">
        <v>0.15</v>
      </c>
      <c r="J5">
        <v>1</v>
      </c>
      <c r="K5" s="2" t="s">
        <v>22</v>
      </c>
      <c r="L5" s="1">
        <v>100</v>
      </c>
      <c r="M5" s="2">
        <v>0.52</v>
      </c>
      <c r="N5" s="3">
        <v>44533</v>
      </c>
      <c r="O5" s="1">
        <v>550</v>
      </c>
      <c r="P5" s="3">
        <v>44564</v>
      </c>
      <c r="Q5" s="3">
        <v>44472</v>
      </c>
      <c r="R5" s="3">
        <v>44440</v>
      </c>
      <c r="S5" s="1">
        <f>D5+G5</f>
        <v>1000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2021-06-24T00:09:19Z</dcterms:created>
  <dcterms:modified xsi:type="dcterms:W3CDTF">2021-07-08T07:12:17Z</dcterms:modified>
</cp:coreProperties>
</file>