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美术馆、博物馆、图书馆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<sst xmlns="http://schemas.openxmlformats.org/spreadsheetml/2006/main" count="61" uniqueCount="38">
  <si>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南海区11家备案博物馆</t>
  </si>
  <si>
    <t>区</t>
  </si>
  <si>
    <t>街道（镇）</t>
  </si>
  <si>
    <t>名称</t>
  </si>
  <si>
    <t>性质/等级</t>
  </si>
  <si>
    <t>详细地址</t>
  </si>
  <si>
    <t>南海区</t>
  </si>
  <si>
    <t>九江镇</t>
  </si>
  <si>
    <t>佛山市南海区玄憬龙博物馆</t>
  </si>
  <si>
    <t>非国有</t>
  </si>
  <si>
    <t>佛山市南海区九江镇梅圳中和村正路坊95号</t>
  </si>
  <si>
    <t>九江双蒸博物馆</t>
  </si>
  <si>
    <t>佛山市南海区九江镇惠民路12号</t>
  </si>
  <si>
    <t>凯仕乐医疗保健器械养生博物馆</t>
  </si>
  <si>
    <t>佛山市南海区九江镇奇腾路13号</t>
  </si>
  <si>
    <t>九江侨乡博物馆</t>
  </si>
  <si>
    <t>国有</t>
  </si>
  <si>
    <t>南海区九江镇人民路40号</t>
  </si>
  <si>
    <t>里水镇</t>
  </si>
  <si>
    <t>汤南私塾博物馆</t>
  </si>
  <si>
    <t>南海区里水镇和顺汤村汤南古村</t>
  </si>
  <si>
    <t>佛山市南海区楚天黄科举匾额文化博物馆</t>
  </si>
  <si>
    <t>广东省佛山市南海区沿江北路25号</t>
  </si>
  <si>
    <t>桂城街道</t>
  </si>
  <si>
    <t>广东大观博物馆</t>
  </si>
  <si>
    <t>非国有/二级</t>
  </si>
  <si>
    <t>广东省佛山市南海区广东金融高新区灯湖西路28号</t>
  </si>
  <si>
    <t>佛山市岭南金融博物馆</t>
  </si>
  <si>
    <t>佛山市南海区桂城街道灯湖东路26号</t>
  </si>
  <si>
    <t>西樵镇</t>
  </si>
  <si>
    <t>南海区博物馆</t>
  </si>
  <si>
    <t>国有/二级</t>
  </si>
  <si>
    <t>广东省佛山市南海区西樵镇西樵山南门入口处东侧</t>
  </si>
  <si>
    <t>福厚博物馆</t>
  </si>
  <si>
    <t>佛山市南海区西樵镇上金瓯松塘村
文昌圩23号（临时地址）</t>
  </si>
  <si>
    <t>狮山镇</t>
  </si>
  <si>
    <t>佛山市南海区宇森口腔器材博物馆</t>
  </si>
  <si>
    <t>南海区狮山镇罗村新光源产业基地光明大道17号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</si>
</sst>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BFAE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BFAE5"/>
      <color rgb="00F0F8BE"/>
      <color rgb="001115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115" zoomScaleNormal="115" workbookViewId="0">
      <selection activeCell="E2" sqref="E$1:E$1048576"/>
    </sheetView>
  </sheetViews>
  <sheetFormatPr defaultColWidth="16.4416666666667" defaultRowHeight="24" customHeight="1" outlineLevelCol="5"/>
  <cols>
    <col min="1" max="1" width="6.44166666666667" style="5" customWidth="1"/>
    <col min="2" max="2" width="14.225" style="5" customWidth="1"/>
    <col min="3" max="3" width="13.9666666666667" style="5" customWidth="1"/>
    <col min="4" max="4" width="32.2916666666667" style="6" customWidth="1"/>
    <col min="5" max="5" width="18.8" style="6" customWidth="1"/>
    <col min="6" max="6" width="37.9583333333333" style="6" customWidth="1"/>
    <col min="7" max="16384" width="16.4416666666667" style="5"/>
  </cols>
  <sheetData>
    <row r="1" ht="40.05" customHeight="1" spans="1:6">
      <c r="A1" s="7" t="s">
        <v>0</v>
      </c>
      <c r="B1" s="7"/>
      <c r="C1" s="7"/>
      <c r="D1" s="7"/>
      <c r="E1" s="7"/>
      <c r="F1" s="7"/>
    </row>
    <row r="2" s="1" customFormat="1" customHeight="1" spans="1:6">
      <c r="B2" s="8" t="s">
        <v>1</v>
      </c>
      <c r="C2" s="9" t="s">
        <v>2</v>
      </c>
      <c r="D2" s="9" t="s">
        <v>3</v>
      </c>
      <c r="E2" s="9" t="s">
        <v>4</v>
      </c>
      <c r="F2" s="9" t="s">
        <v>5</v>
      </c>
    </row>
    <row r="3" s="2" customFormat="1" ht="32" customHeight="1" spans="1:6">
      <c r="A3" s="10">
        <v>1</v>
      </c>
      <c r="B3" s="11" t="s">
        <v>6</v>
      </c>
      <c r="C3" s="10" t="s">
        <v>7</v>
      </c>
      <c r="D3" s="12" t="s">
        <v>8</v>
      </c>
      <c r="E3" s="12" t="s">
        <v>9</v>
      </c>
      <c r="F3" s="12" t="s">
        <v>10</v>
      </c>
    </row>
    <row r="4" s="2" customFormat="1" ht="32" customHeight="1" spans="1:6">
      <c r="A4" s="10">
        <v>2</v>
      </c>
      <c r="B4" s="11" t="s">
        <v>6</v>
      </c>
      <c r="C4" s="10" t="s">
        <v>7</v>
      </c>
      <c r="D4" s="12" t="s">
        <v>11</v>
      </c>
      <c r="E4" s="12" t="s">
        <v>9</v>
      </c>
      <c r="F4" s="12" t="s">
        <v>12</v>
      </c>
    </row>
    <row r="5" s="2" customFormat="1" ht="32" customHeight="1" spans="1:6">
      <c r="A5" s="10">
        <v>3</v>
      </c>
      <c r="B5" s="11" t="s">
        <v>6</v>
      </c>
      <c r="C5" s="10" t="s">
        <v>7</v>
      </c>
      <c r="D5" s="12" t="s">
        <v>13</v>
      </c>
      <c r="E5" s="12" t="s">
        <v>9</v>
      </c>
      <c r="F5" s="12" t="s">
        <v>14</v>
      </c>
    </row>
    <row r="6" s="2" customFormat="1" ht="32" customHeight="1" spans="1:6">
      <c r="A6" s="10">
        <v>4</v>
      </c>
      <c r="B6" s="11" t="s">
        <v>6</v>
      </c>
      <c r="C6" s="10" t="s">
        <v>7</v>
      </c>
      <c r="D6" s="12" t="s">
        <v>15</v>
      </c>
      <c r="E6" s="12" t="s">
        <v>16</v>
      </c>
      <c r="F6" s="12" t="s">
        <v>17</v>
      </c>
    </row>
    <row r="7" s="2" customFormat="1" ht="32" customHeight="1" spans="1:6">
      <c r="A7" s="10">
        <v>5</v>
      </c>
      <c r="B7" s="11" t="s">
        <v>6</v>
      </c>
      <c r="C7" s="10" t="s">
        <v>18</v>
      </c>
      <c r="D7" s="12" t="s">
        <v>19</v>
      </c>
      <c r="E7" s="12" t="s">
        <v>9</v>
      </c>
      <c r="F7" s="12" t="s">
        <v>20</v>
      </c>
    </row>
    <row r="8" s="3" customFormat="1" ht="45" customHeight="1" spans="1:6">
      <c r="A8" s="10">
        <v>6</v>
      </c>
      <c r="B8" s="13" t="s">
        <v>6</v>
      </c>
      <c r="C8" s="14" t="s">
        <v>18</v>
      </c>
      <c r="D8" s="15" t="s">
        <v>21</v>
      </c>
      <c r="E8" s="12" t="s">
        <v>9</v>
      </c>
      <c r="F8" s="15" t="s">
        <v>22</v>
      </c>
    </row>
    <row r="9" s="2" customFormat="1" ht="32" customHeight="1" spans="1:6">
      <c r="A9" s="10">
        <v>7</v>
      </c>
      <c r="B9" s="11" t="s">
        <v>6</v>
      </c>
      <c r="C9" s="10" t="s">
        <v>23</v>
      </c>
      <c r="D9" s="12" t="s">
        <v>24</v>
      </c>
      <c r="E9" s="12" t="s">
        <v>25</v>
      </c>
      <c r="F9" s="12" t="s">
        <v>26</v>
      </c>
    </row>
    <row r="10" s="2" customFormat="1" ht="32" customHeight="1" spans="1:6">
      <c r="A10" s="10">
        <v>8</v>
      </c>
      <c r="B10" s="11" t="s">
        <v>6</v>
      </c>
      <c r="C10" s="10" t="s">
        <v>23</v>
      </c>
      <c r="D10" s="12" t="s">
        <v>27</v>
      </c>
      <c r="E10" s="12" t="s">
        <v>25</v>
      </c>
      <c r="F10" s="12" t="s">
        <v>28</v>
      </c>
    </row>
    <row r="11" s="2" customFormat="1" ht="32" customHeight="1" spans="1:6">
      <c r="A11" s="10">
        <v>9</v>
      </c>
      <c r="B11" s="11" t="s">
        <v>6</v>
      </c>
      <c r="C11" s="10" t="s">
        <v>29</v>
      </c>
      <c r="D11" s="12" t="s">
        <v>30</v>
      </c>
      <c r="E11" s="12" t="s">
        <v>31</v>
      </c>
      <c r="F11" s="12" t="s">
        <v>32</v>
      </c>
    </row>
    <row r="12" s="2" customFormat="1" ht="32" customHeight="1" spans="1:6">
      <c r="A12" s="10">
        <v>10</v>
      </c>
      <c r="B12" s="16" t="s">
        <v>6</v>
      </c>
      <c r="C12" s="16" t="s">
        <v>29</v>
      </c>
      <c r="D12" s="17" t="s">
        <v>33</v>
      </c>
      <c r="E12" s="12" t="s">
        <v>9</v>
      </c>
      <c r="F12" s="17" t="s">
        <v>34</v>
      </c>
    </row>
    <row r="13" s="4" customFormat="1" ht="49" customHeight="1" spans="1:6">
      <c r="A13" s="10">
        <v>11</v>
      </c>
      <c r="B13" s="12" t="s">
        <v>6</v>
      </c>
      <c r="C13" s="12" t="s">
        <v>35</v>
      </c>
      <c r="D13" s="12" t="s">
        <v>36</v>
      </c>
      <c r="E13" s="12" t="s">
        <v>9</v>
      </c>
      <c r="F13" s="12" t="s">
        <v>37</v>
      </c>
    </row>
  </sheetData>
  <mergeCells count="1">
    <mergeCell ref="A1:F1"/>
  </mergeCells>
  <dataValidations count="1">
    <dataValidation allowBlank="1" showInputMessage="1" showErrorMessage="1" prompt="填写酒店详细地址，精确到社区（村）" sqref="F2"/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美术馆、博物馆、图书馆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田晓银</cp:lastModifiedBy>
  <dcterms:created xsi:type="dcterms:W3CDTF">2023-04-20T14:31:00Z</dcterms:created>
  <dcterms:modified xsi:type="dcterms:W3CDTF">2026-04-22T07:22:19Z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508C119FE20146EA8A3E08EE8BFC1108_13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