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fscap01\home$\asawosko\Desktop\"/>
    </mc:Choice>
  </mc:AlternateContent>
  <xr:revisionPtr revIDLastSave="0" documentId="13_ncr:1_{F1FAEF84-28FA-4542-A815-01DF9A969A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line-W11" sheetId="2" r:id="rId1"/>
    <sheet name="Baseline-W11-Tree" sheetId="3" r:id="rId2"/>
  </sheets>
  <definedNames>
    <definedName name="ExternalData_1" localSheetId="0" hidden="1">'Baseline-W11'!$A$1:$D$293</definedName>
  </definedNames>
  <calcPr calcId="162913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F38B68-DA4C-470C-ACD0-1A5BE7904B20}" keepAlive="1" name="Query - Baseline-W11" description="Connection to the 'Baseline-W11' query in the workbook." type="5" refreshedVersion="8" background="1" saveData="1">
    <dbPr connection="Provider=Microsoft.Mashup.OleDb.1;Data Source=$Workbook$;Location=Baseline-W11;Extended Properties=&quot;&quot;" command="SELECT * FROM [Baseline-W11]"/>
  </connection>
</connections>
</file>

<file path=xl/sharedStrings.xml><?xml version="1.0" encoding="utf-8"?>
<sst xmlns="http://schemas.openxmlformats.org/spreadsheetml/2006/main" count="1780" uniqueCount="385">
  <si>
    <t>Category</t>
  </si>
  <si>
    <t>Policy name</t>
  </si>
  <si>
    <t>Property</t>
  </si>
  <si>
    <t>Value</t>
  </si>
  <si>
    <t>Above Lock</t>
  </si>
  <si>
    <t>Voice activate apps from locked screen</t>
  </si>
  <si>
    <t>Baseline default</t>
  </si>
  <si>
    <t>Disabled</t>
  </si>
  <si>
    <t>Block display of toast notifications</t>
  </si>
  <si>
    <t>Yes</t>
  </si>
  <si>
    <t>App Runtime</t>
  </si>
  <si>
    <t>Microsoft accounts optional for Microsoft store apps</t>
  </si>
  <si>
    <t>Enabled</t>
  </si>
  <si>
    <t>Application Management</t>
  </si>
  <si>
    <t>Block app installations with elevated privileges</t>
  </si>
  <si>
    <t>Block user control over installations</t>
  </si>
  <si>
    <t>Block game DVR (desktop only)</t>
  </si>
  <si>
    <t>Audit</t>
  </si>
  <si>
    <t>Account Logon Audit Credential Validation (Device)</t>
  </si>
  <si>
    <t>Success and Failure</t>
  </si>
  <si>
    <t>Account Logon Audit Kerberos Authentication Service (Device)</t>
  </si>
  <si>
    <t>None</t>
  </si>
  <si>
    <t>Account Logon Logoff Audit Account Lockout (Device)</t>
  </si>
  <si>
    <t>Failure</t>
  </si>
  <si>
    <t>Account Logon Logoff Audit Logon (Device)</t>
  </si>
  <si>
    <t>Account Logon Logoff Audit Group Membership (Device)</t>
  </si>
  <si>
    <t>Success</t>
  </si>
  <si>
    <t>Audit Other Logon Logoff Events (Device)</t>
  </si>
  <si>
    <t>Audit Special Logon (Device)</t>
  </si>
  <si>
    <t>Audit Security Group Management (Device)</t>
  </si>
  <si>
    <t>Audit User Account Management (Device)</t>
  </si>
  <si>
    <t>Detailed Tracking Audit PNP Activity (Device)</t>
  </si>
  <si>
    <t>Detailed Tracking Audit Process Creation (Device)</t>
  </si>
  <si>
    <t>Object Access Audit Detailed File Share (Device)</t>
  </si>
  <si>
    <t>Audit File Share Access (Device)</t>
  </si>
  <si>
    <t>Object Access Audit Other Object Access Events (Device)</t>
  </si>
  <si>
    <t>Object Access Audit Removable Storage (Device)</t>
  </si>
  <si>
    <t>Audit Authentication Policy Change (Device)</t>
  </si>
  <si>
    <t>Policy Change Audit MPSSVC Rule Level Policy Change (Device)</t>
  </si>
  <si>
    <t>Policy Change Audit Other Policy Change Events (Device)</t>
  </si>
  <si>
    <t>Audit Changes to Audit Policy (Device)</t>
  </si>
  <si>
    <t>Privilege Use Audit Sensitive Privilege Use (Device)</t>
  </si>
  <si>
    <t>System Audit Other System Events (Device)</t>
  </si>
  <si>
    <t>System Audit Security State Change (Device)</t>
  </si>
  <si>
    <t>Audit Security System Extension (Device)</t>
  </si>
  <si>
    <t>System Audit System Integrity (Device)</t>
  </si>
  <si>
    <t>Auto Play</t>
  </si>
  <si>
    <t>Auto play default auto run behavior</t>
  </si>
  <si>
    <t>Do not execute</t>
  </si>
  <si>
    <t>BitLocker</t>
  </si>
  <si>
    <t>BitLocker removable drive policy</t>
  </si>
  <si>
    <t>Configure</t>
  </si>
  <si>
    <t>Browser</t>
  </si>
  <si>
    <t>Block Password Manager</t>
  </si>
  <si>
    <t>Block malicious site access</t>
  </si>
  <si>
    <t>Block unverified file download</t>
  </si>
  <si>
    <t>Prevent user from overriding certificate errors</t>
  </si>
  <si>
    <t>Connectivity</t>
  </si>
  <si>
    <t>Configure secure access to UNC paths</t>
  </si>
  <si>
    <t>Configure Windows to only allow access to the specified UNC paths after fulfilling additional security requirements</t>
  </si>
  <si>
    <t>Hardened UNC path list</t>
  </si>
  <si>
    <t>Block downloading of print drivers over HTTP</t>
  </si>
  <si>
    <t>Block Internet download for web publishing and online ordering wizards</t>
  </si>
  <si>
    <t>Credentials Delegation</t>
  </si>
  <si>
    <t>Remote host delegation of non-exportable credentials</t>
  </si>
  <si>
    <t>Credentials UI</t>
  </si>
  <si>
    <t>Enumerate administrators</t>
  </si>
  <si>
    <t>Data Protection</t>
  </si>
  <si>
    <t>Block direct memory access</t>
  </si>
  <si>
    <t>Device Guard</t>
  </si>
  <si>
    <t>Virtualization based security</t>
  </si>
  <si>
    <t>Enable VBS with secure boot</t>
  </si>
  <si>
    <t>Enable virtualization based security</t>
  </si>
  <si>
    <t>Launch system guard</t>
  </si>
  <si>
    <t>Turn on credential guard</t>
  </si>
  <si>
    <t>Enable with UEFI lock</t>
  </si>
  <si>
    <t>Device Installation</t>
  </si>
  <si>
    <t>Block hardware device installation by setup classes</t>
  </si>
  <si>
    <t>Remove matching hardware devices</t>
  </si>
  <si>
    <t>Block list</t>
  </si>
  <si>
    <t>Not configured by default. Manually add one or more Identifiers.</t>
  </si>
  <si>
    <t>Device Lock</t>
  </si>
  <si>
    <t>Require password</t>
  </si>
  <si>
    <t>Required password</t>
  </si>
  <si>
    <t>Alphanumeric</t>
  </si>
  <si>
    <t>Password expiration (days)</t>
  </si>
  <si>
    <t>60</t>
  </si>
  <si>
    <t>Password minimum character set count</t>
  </si>
  <si>
    <t>3</t>
  </si>
  <si>
    <t>Prevent reuse of previous passwords</t>
  </si>
  <si>
    <t>24</t>
  </si>
  <si>
    <t>Minimum password length</t>
  </si>
  <si>
    <t>8</t>
  </si>
  <si>
    <t>Number of sign-in failures before wiping device</t>
  </si>
  <si>
    <t>10</t>
  </si>
  <si>
    <t>Block simple passwords</t>
  </si>
  <si>
    <t>Password minimum age in days</t>
  </si>
  <si>
    <t>1</t>
  </si>
  <si>
    <t>Prevent use of camera</t>
  </si>
  <si>
    <t>Prevent slide show</t>
  </si>
  <si>
    <t>DMA Guard</t>
  </si>
  <si>
    <t>Enumeration of external devices incompatible with Kernel DMA Protection</t>
  </si>
  <si>
    <t>Block all</t>
  </si>
  <si>
    <t>Event Log Service</t>
  </si>
  <si>
    <t>Application log maximum file size in KB</t>
  </si>
  <si>
    <t>32768</t>
  </si>
  <si>
    <t>System log maximum file size in KB</t>
  </si>
  <si>
    <t>Security log maximum file size in KB</t>
  </si>
  <si>
    <t>196608</t>
  </si>
  <si>
    <t>Experience</t>
  </si>
  <si>
    <t>Block Windows Spotlight</t>
  </si>
  <si>
    <t>Block third-party suggestions in Windows Spotlight</t>
  </si>
  <si>
    <t>Not configured</t>
  </si>
  <si>
    <t>Block consumer specific features</t>
  </si>
  <si>
    <t>File Explorer</t>
  </si>
  <si>
    <t>Block data execution prevention</t>
  </si>
  <si>
    <t>Block heap termination on corruption</t>
  </si>
  <si>
    <t>Firewall</t>
  </si>
  <si>
    <t>Firewall profile domain</t>
  </si>
  <si>
    <t>Inbound connections blocked</t>
  </si>
  <si>
    <t>Outbound connections required</t>
  </si>
  <si>
    <t>Inbound notifications blocked</t>
  </si>
  <si>
    <t>Firewall enabled</t>
  </si>
  <si>
    <t>Allowed</t>
  </si>
  <si>
    <t>Firewall profile private</t>
  </si>
  <si>
    <t>Firewall profile public</t>
  </si>
  <si>
    <t>Connection security rules from group policy not merged</t>
  </si>
  <si>
    <t>Policy rules from group policy not merged</t>
  </si>
  <si>
    <t>Internet Explorer</t>
  </si>
  <si>
    <t>Internet Explorer encryption support</t>
  </si>
  <si>
    <t>Two items: TLS v1.1 and TLS v1.2</t>
  </si>
  <si>
    <t>Internet Explorer prevent managing smart screen filter</t>
  </si>
  <si>
    <t>Enable</t>
  </si>
  <si>
    <t>Internet Explorer restricted zone script Active X controls marked safe for scripting</t>
  </si>
  <si>
    <t>Disable</t>
  </si>
  <si>
    <t>Internet Explorer restricted zone file downloads</t>
  </si>
  <si>
    <t>Internet Explorer certificate address mismatch warning</t>
  </si>
  <si>
    <t>Internet Explorer enhanced protected mode</t>
  </si>
  <si>
    <t>Internet Explorer fallback to SSL3</t>
  </si>
  <si>
    <t>No sites</t>
  </si>
  <si>
    <t>Internet Explorer software when signature is invalid</t>
  </si>
  <si>
    <t>Internet Explorer check server certificate revocation</t>
  </si>
  <si>
    <t>Internet Explorer check signatures on downloaded programs</t>
  </si>
  <si>
    <t>Internet Explorer processes consistent MIME handling</t>
  </si>
  <si>
    <t>Internet Explorer bypass smart screen warnings</t>
  </si>
  <si>
    <t>Internet Explorer bypass smart screen warnings about uncommon files</t>
  </si>
  <si>
    <t>Internet Explorer crash detection</t>
  </si>
  <si>
    <t>Internet Explorer download enclosures</t>
  </si>
  <si>
    <t>Internet Explorer ignore certificate errors</t>
  </si>
  <si>
    <t>Internet Explorer disable processes in enhanced protected mode</t>
  </si>
  <si>
    <t>Internet Explorer security settings check</t>
  </si>
  <si>
    <t>Internet Explorer Active X controls in protected mode</t>
  </si>
  <si>
    <t>Internet Explorer users adding sites</t>
  </si>
  <si>
    <t>Internet Explorer users changing policies</t>
  </si>
  <si>
    <t>Internet Explorer block outdated Active X controls</t>
  </si>
  <si>
    <t>Internet Explorer include all network paths</t>
  </si>
  <si>
    <t>Internet Explorer internet zone access to data sources</t>
  </si>
  <si>
    <t>Internet Explorer internet zone automatic prompt for file downloads</t>
  </si>
  <si>
    <t>Internet Explorer internet zone copy and paste via script</t>
  </si>
  <si>
    <t>Internet Explorer internet zone drag and drop or copy and paste files</t>
  </si>
  <si>
    <t>Disabled.</t>
  </si>
  <si>
    <t>Internet Explorer internet zone less privileged sites</t>
  </si>
  <si>
    <t>Internet Explorer internet zone loading of XAML files</t>
  </si>
  <si>
    <t>Internet Explorer internet zone .NET Framework reliant components</t>
  </si>
  <si>
    <t>Internet Explorer internet zone allow only approved domains to use ActiveX controls</t>
  </si>
  <si>
    <t>Internet Explorer internet zone allow only approved domains to use tdc ActiveX controls</t>
  </si>
  <si>
    <t>Internet Explorer internet zone scripting of web browser controls</t>
  </si>
  <si>
    <t>Internet Explorer internet zone script initiated windows</t>
  </si>
  <si>
    <t>Internet Explorer internet zone scriptlets</t>
  </si>
  <si>
    <t>Internet Explorer internet zone smart screen</t>
  </si>
  <si>
    <t>Internet Explorer internet zone updates to status bar via script</t>
  </si>
  <si>
    <t>Internet Explorer internet zone user data persistence</t>
  </si>
  <si>
    <t>Internet Explorer internet zone allow VBscript to run</t>
  </si>
  <si>
    <t>Internet Explorer internet zone do not run antimalware against ActiveX controls</t>
  </si>
  <si>
    <t>Internet Explorer internet zone download signed ActiveX controls</t>
  </si>
  <si>
    <t>DisableBaseline default: Disable</t>
  </si>
  <si>
    <t>Internet Explorer internet zone download unsigned ActiveX controls</t>
  </si>
  <si>
    <t>Internet Explorer internet zone cross site scripting filter</t>
  </si>
  <si>
    <t>Internet Explorer internet zone drag content from different domains across windows</t>
  </si>
  <si>
    <t>Internet Explorer internet zone drag content from different domains within windows</t>
  </si>
  <si>
    <t>Internet Explorer internet zone protected mode</t>
  </si>
  <si>
    <t>Internet Explorer internet zone include local path when uploading files to server</t>
  </si>
  <si>
    <t>Internet Explorer internet zone initialize and script Active X controls not marked as safe</t>
  </si>
  <si>
    <t>Internet Explorer internet zone java permissions</t>
  </si>
  <si>
    <t>Disable java</t>
  </si>
  <si>
    <t>Internet Explorer internet zone launch applications and files in an iframe</t>
  </si>
  <si>
    <t>Internet Explorer internet zone logon options</t>
  </si>
  <si>
    <t>Prompt</t>
  </si>
  <si>
    <t>Internet Explorer internet zone navigate windows and frames across different domains</t>
  </si>
  <si>
    <t>Internet Explorer internet zone run .NET Framework reliant components signed with Authenticode</t>
  </si>
  <si>
    <t>Internet Explorer internet zone security warning for potentially unsafe files</t>
  </si>
  <si>
    <t>Internet Explorer internet zone popup blocker</t>
  </si>
  <si>
    <t>Internet Explorer intranet zone do not run antimalware against Active X controls</t>
  </si>
  <si>
    <t>Internet Explorer intranet zone initialize and script Active X controls not marked as safe</t>
  </si>
  <si>
    <t>Internet Explorer intranet zone java permissions</t>
  </si>
  <si>
    <t>High safety</t>
  </si>
  <si>
    <t>Internet Explorer local machine zone do not run antimalware against Active X controls</t>
  </si>
  <si>
    <t>Internet Explorer local machine zone java permissions</t>
  </si>
  <si>
    <t>Internet Explorer locked down internet zone smart screen</t>
  </si>
  <si>
    <t>Enabled.</t>
  </si>
  <si>
    <t>Internet Explorer locked down intranet zone java permissions</t>
  </si>
  <si>
    <t>Internet Explorer locked down local machine zone java permissions</t>
  </si>
  <si>
    <t>Internet Explorer locked down restricted zone smart screen</t>
  </si>
  <si>
    <t>Internet Explorer locked down restricted zone java permissions</t>
  </si>
  <si>
    <t>Disable Java</t>
  </si>
  <si>
    <t>Internet Explorer locked down trusted zone java permissions</t>
  </si>
  <si>
    <t>Internet Explorer processes MIME sniffing safety feature</t>
  </si>
  <si>
    <t>Internet Explorer processes MK protocol security restriction</t>
  </si>
  <si>
    <t>Internet Explorer processes notification bar</t>
  </si>
  <si>
    <t>Internet Explorer prevent per user installation of Active X controls</t>
  </si>
  <si>
    <t>Internet Explorer processes protection from zone elevation</t>
  </si>
  <si>
    <t>Internet Explorer remove run this time button for outdated Active X controls</t>
  </si>
  <si>
    <t>Internet Explorer processes restrict Active X install</t>
  </si>
  <si>
    <t>Internet Explorer restricted zone access to data sources</t>
  </si>
  <si>
    <t>Internet Explorer restricted zone active scripting</t>
  </si>
  <si>
    <t>Internet Explorer restricted zone automatic prompt for file downloads</t>
  </si>
  <si>
    <t>Internet Explorer restricted zone binary and script behaviors</t>
  </si>
  <si>
    <t>Internet Explorer restricted zone copy and paste via script</t>
  </si>
  <si>
    <t>Internet Explorer restricted zone drag and drop or copy and paste files</t>
  </si>
  <si>
    <t>Internet Explorer restricted zone less privileged sites</t>
  </si>
  <si>
    <t>Internet Explorer restricted zone loading of XAML files</t>
  </si>
  <si>
    <t>Internet Explorer restricted zone meta refresh</t>
  </si>
  <si>
    <t>Internet Explorer restricted zone .NET Framework reliant components</t>
  </si>
  <si>
    <t>Internet Explorer restricted zone allow only approved domains to use Active X controls</t>
  </si>
  <si>
    <t>Internet Explorer restricted zone allow only approved domains to use tdc Active X controls</t>
  </si>
  <si>
    <t>Internet Explorer restricted zone scripting of web browser controls</t>
  </si>
  <si>
    <t>Internet Explorer restricted zone script initiated windows</t>
  </si>
  <si>
    <t>Internet Explorer restricted zone scriptlets</t>
  </si>
  <si>
    <t>Internet Explorer restricted zone smart screen</t>
  </si>
  <si>
    <t>Internet Explorer restricted zone updates to status bar via script</t>
  </si>
  <si>
    <t>Internet Explorer restricted zone user data persistence</t>
  </si>
  <si>
    <t>Internet Explorer restricted zone allow vbscript to run</t>
  </si>
  <si>
    <t>Internet Explorer restricted zone do not run antimalware against Active X controls</t>
  </si>
  <si>
    <t>Internet Explorer restricted zone download signed Active X controls</t>
  </si>
  <si>
    <t>Internet Explorer restricted zone download unsigned Active X controls</t>
  </si>
  <si>
    <t>Internet Explorer restricted zone cross site scripting filter</t>
  </si>
  <si>
    <t>Internet Explorer restricted zone drag content from different domains across windows</t>
  </si>
  <si>
    <t>Internet Explorer restricted zone drag content from different domains within windows</t>
  </si>
  <si>
    <t>Internet Explorer restricted zone include local path when uploading files to server</t>
  </si>
  <si>
    <t>Internet Explorer restricted zone initialize and script Active X controls not marked as safe</t>
  </si>
  <si>
    <t>Internet Explorer restricted zone java permissions</t>
  </si>
  <si>
    <t>Internet Explorer restricted zone launch applications and files in an iFrame</t>
  </si>
  <si>
    <t>Internet Explorer restricted zone logon options</t>
  </si>
  <si>
    <t>Anonymous</t>
  </si>
  <si>
    <t>Internet Explorer restricted zone navigate windows and frames across different domains</t>
  </si>
  <si>
    <t>Internet Explorer restricted zone run Active X controls and plugins</t>
  </si>
  <si>
    <t>Disable.</t>
  </si>
  <si>
    <t>Internet Explorer restricted zone run .NET Framework reliant components signed with Authenticode</t>
  </si>
  <si>
    <t>Internet Explorer restricted zone scripting of java applets</t>
  </si>
  <si>
    <t>Internet Explorer restricted zone security warning for potentially unsafe files</t>
  </si>
  <si>
    <t>Internet Explorer restricted zone protected mode</t>
  </si>
  <si>
    <t>Internet Explorer restricted zone popup blocker</t>
  </si>
  <si>
    <t>Internet Explorer processes restrict file download</t>
  </si>
  <si>
    <t>Internet Explorer processes scripted window security restrictions</t>
  </si>
  <si>
    <t>Internet Explorer security zones use only machine settings</t>
  </si>
  <si>
    <t>Internet Explorer use Active X installer service</t>
  </si>
  <si>
    <t>Internet Explorer trusted zone do not run antimalware against Active X controls</t>
  </si>
  <si>
    <t>Internet Explorer trusted zone initialize and script Active X controls not marked as safe</t>
  </si>
  <si>
    <t>Internet Explorer trusted zone java permissions</t>
  </si>
  <si>
    <t>Internet Explorer auto complete</t>
  </si>
  <si>
    <t>Local Policies Security Options</t>
  </si>
  <si>
    <t>Block remote logon with blank password</t>
  </si>
  <si>
    <t>Minutes of lock screen inactivity until screen saver activates</t>
  </si>
  <si>
    <t>15</t>
  </si>
  <si>
    <t>Smart card removal behavior</t>
  </si>
  <si>
    <t>Lock workstation</t>
  </si>
  <si>
    <t>Require client to always digitally sign communications</t>
  </si>
  <si>
    <t>Prevent clients from sending unencrypted passwords to third party SMB servers</t>
  </si>
  <si>
    <t>Require server digitally signing communications always</t>
  </si>
  <si>
    <t>Prevent anonymous enumeration of SAM accounts</t>
  </si>
  <si>
    <t>Block anonymous enumeration of SAM accounts and shares</t>
  </si>
  <si>
    <t>Restrict anonymous access to named pipes and shares</t>
  </si>
  <si>
    <t>Allow remote calls to security accounts manager</t>
  </si>
  <si>
    <t>O:BAG:BAD:(A;;RC;;;BA)</t>
  </si>
  <si>
    <t>Prevent storing LAN manager hash value on next password change</t>
  </si>
  <si>
    <t>Authentication level</t>
  </si>
  <si>
    <t>Send NTLMv2 response only. Refuse LM and NTLM</t>
  </si>
  <si>
    <t>Minimum session security for NTLM SSP based clients</t>
  </si>
  <si>
    <t>Require NTLM V2 128 encryption</t>
  </si>
  <si>
    <t>Minimum session security for NTLM SSP based servers</t>
  </si>
  <si>
    <t>Require NTLM V2 and 128 bit encryption</t>
  </si>
  <si>
    <t>Administrator elevation prompt behavior</t>
  </si>
  <si>
    <t>Prompt for consent on the secure desktop</t>
  </si>
  <si>
    <t>Standard user elevation prompt behavior</t>
  </si>
  <si>
    <t>Automatically deny elevation requests</t>
  </si>
  <si>
    <t>Detect application installations and prompt for elevation</t>
  </si>
  <si>
    <t>Only allow UI access applications for secure locations</t>
  </si>
  <si>
    <t>Require admin approval mode for administrators</t>
  </si>
  <si>
    <t>Use admin approval mode</t>
  </si>
  <si>
    <t>Virtualize file and registry write failures to per user locations</t>
  </si>
  <si>
    <t>Microsoft Defender</t>
  </si>
  <si>
    <t>Block Adobe Reader from creating child processes</t>
  </si>
  <si>
    <t>Block Office communication apps launch in a child process</t>
  </si>
  <si>
    <t>Enter how often (0-24 hours) to check for security intelligence updates</t>
  </si>
  <si>
    <t>4</t>
  </si>
  <si>
    <t>Scan type</t>
  </si>
  <si>
    <t>Quick scan</t>
  </si>
  <si>
    <t>Defender schedule scan day</t>
  </si>
  <si>
    <t>Everyday</t>
  </si>
  <si>
    <t>Defender scan start time</t>
  </si>
  <si>
    <t>Cloud-delivered protection level</t>
  </si>
  <si>
    <t>Not Configured</t>
  </si>
  <si>
    <t>Scan network files</t>
  </si>
  <si>
    <t>Turn on real-time protection</t>
  </si>
  <si>
    <t>Scan scripts that are used in Microsoft browsers</t>
  </si>
  <si>
    <t>Scan archive files</t>
  </si>
  <si>
    <t>Turn on behavior monitoring</t>
  </si>
  <si>
    <t>Turn on cloud-delivered protection</t>
  </si>
  <si>
    <t>Scan incoming mail messages</t>
  </si>
  <si>
    <t>Scan removable drives during a full scan</t>
  </si>
  <si>
    <t>Block Office applications from injecting code into other processes</t>
  </si>
  <si>
    <t>Block</t>
  </si>
  <si>
    <t>Block Office applications from creating executable content</t>
  </si>
  <si>
    <t>Block all Office applications from creating child processes</t>
  </si>
  <si>
    <t>Block Win32 API calls from Office macro</t>
  </si>
  <si>
    <t>Block execution of potentially obfuscated scripts (js/vbs/ps)</t>
  </si>
  <si>
    <t>Block JavaScript or VBScript from launching downloaded executable content</t>
  </si>
  <si>
    <t>Block executable content download from email and webmail clients</t>
  </si>
  <si>
    <t>Block credential stealing from the Windows local security authority subsystem (lsass.exe)</t>
  </si>
  <si>
    <t>Defender potentially unwanted app action</t>
  </si>
  <si>
    <t>Block untrusted and unsigned processes that run from USB</t>
  </si>
  <si>
    <t>Enable network protection</t>
  </si>
  <si>
    <t>Defender sample submission consent type</t>
  </si>
  <si>
    <t>Send safe samples automatically</t>
  </si>
  <si>
    <t>MS Security Guide</t>
  </si>
  <si>
    <t>SMB v1 client driver start configuration</t>
  </si>
  <si>
    <t>Disabled driver</t>
  </si>
  <si>
    <t>Apply UAC restrictions to local accounts on network logon</t>
  </si>
  <si>
    <t>Structured exception handling overwrite protection</t>
  </si>
  <si>
    <t>SMB v1 server</t>
  </si>
  <si>
    <t>Digest authentication</t>
  </si>
  <si>
    <t>MSS Legacy</t>
  </si>
  <si>
    <t>Network IPv6 source routing protection level</t>
  </si>
  <si>
    <t>Highest protection</t>
  </si>
  <si>
    <t>Network IP source routing protection level</t>
  </si>
  <si>
    <t>Network ignore NetBIOS name release requests except from WINS servers</t>
  </si>
  <si>
    <t>Network ICMP redirects override OSPF generated routes</t>
  </si>
  <si>
    <t>Power</t>
  </si>
  <si>
    <t>Require password on wake while on battery</t>
  </si>
  <si>
    <t>Require password on wake while plugged in</t>
  </si>
  <si>
    <t>Standby states when sleeping while on battery</t>
  </si>
  <si>
    <t>Standby states when sleeping while plugged in</t>
  </si>
  <si>
    <t>Remote Assistance</t>
  </si>
  <si>
    <t>Remote Assistance solicited</t>
  </si>
  <si>
    <t>Disable Remote Assistance</t>
  </si>
  <si>
    <t>Remote Desktop Services</t>
  </si>
  <si>
    <t>Remote desktop services client connection encryption level</t>
  </si>
  <si>
    <t>High</t>
  </si>
  <si>
    <t>Block drive redirection</t>
  </si>
  <si>
    <t>Block password saving</t>
  </si>
  <si>
    <t>Prompt for password upon connection</t>
  </si>
  <si>
    <t>Secure RPC communication</t>
  </si>
  <si>
    <t>Remote Management</t>
  </si>
  <si>
    <t>Block client digest authentication</t>
  </si>
  <si>
    <t>Block storing run as credentials</t>
  </si>
  <si>
    <t>Client basic authentication</t>
  </si>
  <si>
    <t>Basic authentication</t>
  </si>
  <si>
    <t>Client unencrypted traffic</t>
  </si>
  <si>
    <t>Unencrypted traffic</t>
  </si>
  <si>
    <t>Remote Procedure Call</t>
  </si>
  <si>
    <t>RPC unauthenticated client options</t>
  </si>
  <si>
    <t>Authenticated</t>
  </si>
  <si>
    <t>Search</t>
  </si>
  <si>
    <t>Disable indexing encrypted items</t>
  </si>
  <si>
    <t>Smart Screen</t>
  </si>
  <si>
    <t>Turn on Windows SmartScreen</t>
  </si>
  <si>
    <t>Block users from ignoring SmartScreen warnings</t>
  </si>
  <si>
    <t>System</t>
  </si>
  <si>
    <t>System boot start driver initialization</t>
  </si>
  <si>
    <t>Good unknown and bad critical</t>
  </si>
  <si>
    <t>Wi-Fi</t>
  </si>
  <si>
    <t>Block Automatically connecting to Wi-Fi hotspots</t>
  </si>
  <si>
    <t>Block Internet sharing</t>
  </si>
  <si>
    <t>Windows Connection Manager</t>
  </si>
  <si>
    <t>Block connection to non-domain networks</t>
  </si>
  <si>
    <t>Windows Ink Workspace</t>
  </si>
  <si>
    <t>Ink Workspace</t>
  </si>
  <si>
    <t>Windows PowerShell</t>
  </si>
  <si>
    <t>PowerShell script block logging</t>
  </si>
  <si>
    <t>Grand Total</t>
  </si>
  <si>
    <t>\\*\SYSVOL
\\*\NETLOGON</t>
  </si>
  <si>
    <t>Auto play mode</t>
  </si>
  <si>
    <t>Block auto play for non-volume devices</t>
  </si>
  <si>
    <t>Block write access to removable data-drives not protected by BitLocker</t>
  </si>
  <si>
    <t>Require SmartScreen for Microsoft Edge 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</si>
</sst>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Fill="1" applyAlignment="1">
      <alignment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 Sawosko" refreshedDate="45215.62435578704" createdVersion="8" refreshedVersion="8" minRefreshableVersion="3" recordCount="292" xr:uid="{116A847B-09CF-4D9F-B9E3-9F2B72E632C1}">
  <cacheSource type="worksheet">
    <worksheetSource name="Baseline_W11"/>
  </cacheSource>
  <cacheFields count="4">
    <cacheField name="Category" numFmtId="0">
      <sharedItems count="37">
        <s v="Above Lock"/>
        <s v="App Runtime"/>
        <s v="Application Management"/>
        <s v="Audit"/>
        <s v="Auto Play"/>
        <s v="BitLocker"/>
        <s v="Browser"/>
        <s v="Connectivity"/>
        <s v="Credentials Delegation"/>
        <s v="Credentials UI"/>
        <s v="Data Protection"/>
        <s v="Device Guard"/>
        <s v="Device Installation"/>
        <s v="Device Lock"/>
        <s v="DMA Guard"/>
        <s v="Event Log Service"/>
        <s v="Experience"/>
        <s v="File Explorer"/>
        <s v="Firewall"/>
        <s v="Internet Explorer"/>
        <s v="Local Policies Security Options"/>
        <s v="Microsoft Defender"/>
        <s v="MS Security Guide"/>
        <s v="MSS Legacy"/>
        <s v="Power"/>
        <s v="Remote Assistance"/>
        <s v="Remote Desktop Services"/>
        <s v="Remote Management"/>
        <s v="Remote Procedure Call"/>
        <s v="Search"/>
        <s v="Smart Screen"/>
        <s v="System"/>
        <s v="Wi-Fi"/>
        <s v="Windows Connection Manager"/>
        <s v="Windows Ink Workspace"/>
        <s v="Windows PowerShell"/>
        <s v="Internet Explorer internet zone drag content from different domains across windows" u="1"/>
      </sharedItems>
    </cacheField>
    <cacheField name="Policy name" numFmtId="0">
      <sharedItems count="290">
        <s v="Voice activate apps from locked screen"/>
        <s v="Block display of toast notifications"/>
        <s v="Microsoft accounts optional for Microsoft store apps"/>
        <s v="Block app installations with elevated privileges"/>
        <s v="Block user control over installations"/>
        <s v="Block game DVR (desktop only)"/>
        <s v="Account Logon Audit Credential Validation (Device)"/>
        <s v="Account Logon Audit Kerberos Authentication Service (Device)"/>
        <s v="Account Logon Logoff Audit Account Lockout (Device)"/>
        <s v="Account Logon Logoff Audit Logon (Device)"/>
        <s v="Account Logon Logoff Audit Group Membership (Device)"/>
        <s v="Audit Other Logon Logoff Events (Device)"/>
        <s v="Audit Special Logon (Device)"/>
        <s v="Audit Security Group Management (Device)"/>
        <s v="Audit User Account Management (Device)"/>
        <s v="Detailed Tracking Audit PNP Activity (Device)"/>
        <s v="Detailed Tracking Audit Process Creation (Device)"/>
        <s v="Object Access Audit Detailed File Share (Device)"/>
        <s v="Audit File Share Access (Device)"/>
        <s v="Object Access Audit Other Object Access Events (Device)"/>
        <s v="Object Access Audit Removable Storage (Device)"/>
        <s v="Audit Authentication Policy Change (Device)"/>
        <s v="Policy Change Audit MPSSVC Rule Level Policy Change (Device)"/>
        <s v="Policy Change Audit Other Policy Change Events (Device)"/>
        <s v="Audit Changes to Audit Policy (Device)"/>
        <s v="Privilege Use Audit Sensitive Privilege Use (Device)"/>
        <s v="System Audit Other System Events (Device)"/>
        <s v="System Audit Security State Change (Device)"/>
        <s v="Audit Security System Extension (Device)"/>
        <s v="System Audit System Integrity (Device)"/>
        <s v="Auto play default auto run behavior"/>
        <s v="Auto play mode"/>
        <s v="Block auto play for non-volume devices"/>
        <s v="BitLocker removable drive policy"/>
        <s v="Block write access to removable data-drives not protected by BitLocker"/>
        <s v="Block Password Manager"/>
        <s v="Require SmartScreen for Microsoft Edge Legacy"/>
        <s v="Block malicious site access"/>
        <s v="Block unverified file download"/>
        <s v="Prevent user from overriding certificate errors"/>
        <s v="Configure secure access to UNC paths"/>
        <s v="Hardened UNC path list"/>
        <s v="Block downloading of print drivers over HTTP"/>
        <s v="Block Internet download for web publishing and online ordering wizards"/>
        <s v="Remote host delegation of non-exportable credentials"/>
        <s v="Enumerate administrators"/>
        <s v="Block direct memory access"/>
        <s v="Virtualization based security"/>
        <s v="Enable virtualization based security"/>
        <s v="Launch system guard"/>
        <s v="Turn on credential guard"/>
        <s v="Block hardware device installation by setup classes"/>
        <s v="Remove matching hardware devices"/>
        <s v="Block list"/>
        <s v="Require password"/>
        <s v="Required password"/>
        <s v="Password expiration (days)"/>
        <s v="Password minimum character set count"/>
        <s v="Prevent reuse of previous passwords"/>
        <s v="Minimum password length"/>
        <s v="Number of sign-in failures before wiping device"/>
        <s v="Block simple passwords"/>
        <s v="Password minimum age in days"/>
        <s v="Prevent use of camera"/>
        <s v="Prevent slide show"/>
        <s v="Enumeration of external devices incompatible with Kernel DMA Protection"/>
        <s v="Application log maximum file size in KB"/>
        <s v="System log maximum file size in KB"/>
        <s v="Security log maximum file size in KB"/>
        <s v="Block Windows Spotlight"/>
        <s v="Block third-party suggestions in Windows Spotlight"/>
        <s v="Block consumer specific features"/>
        <s v="Block data execution prevention"/>
        <s v="Block heap termination on corruption"/>
        <s v="Firewall profile domain"/>
        <s v="Inbound connections blocked"/>
        <s v="Outbound connections required"/>
        <s v="Inbound notifications blocked"/>
        <s v="Firewall enabled"/>
        <s v="Firewall profile private"/>
        <s v="Firewall profile public"/>
        <s v="Connection security rules from group policy not merged"/>
        <s v="Policy rules from group policy not merged"/>
        <s v="Internet Explorer encryption support"/>
        <s v="Internet Explorer prevent managing smart screen filter"/>
        <s v="Internet Explorer restricted zone script Active X controls marked safe for scripting"/>
        <s v="Internet Explorer restricted zone file downloads"/>
        <s v="Internet Explorer certificate address mismatch warning"/>
        <s v="Internet Explorer enhanced protected mode"/>
        <s v="Internet Explorer fallback to SSL3"/>
        <s v="Internet Explorer software when signature is invalid"/>
        <s v="Internet Explorer check server certificate revocation"/>
        <s v="Internet Explorer check signatures on downloaded programs"/>
        <s v="Internet Explorer processes consistent MIME handling"/>
        <s v="Internet Explorer bypass smart screen warnings"/>
        <s v="Internet Explorer bypass smart screen warnings about uncommon files"/>
        <s v="Internet Explorer crash detection"/>
        <s v="Internet Explorer download enclosures"/>
        <s v="Internet Explorer ignore certificate errors"/>
        <s v="Internet Explorer disable processes in enhanced protected mode"/>
        <s v="Internet Explorer security settings check"/>
        <s v="Internet Explorer Active X controls in protected mode"/>
        <s v="Internet Explorer users adding sites"/>
        <s v="Internet Explorer users changing policies"/>
        <s v="Internet Explorer block outdated Active X controls"/>
        <s v="Internet Explorer include all network paths"/>
        <s v="Internet Explorer internet zone access to data sources"/>
        <s v="Internet Explorer internet zone automatic prompt for file downloads"/>
        <s v="Internet Explorer internet zone copy and paste via script"/>
        <s v="Internet Explorer internet zone drag and drop or copy and paste files"/>
        <s v="Internet Explorer internet zone less privileged sites"/>
        <s v="Internet Explorer internet zone loading of XAML files"/>
        <s v="Internet Explorer internet zone .NET Framework reliant components"/>
        <s v="Internet Explorer internet zone allow only approved domains to use ActiveX controls"/>
        <s v="Internet Explorer internet zone allow only approved domains to use tdc ActiveX controls"/>
        <s v="Internet Explorer internet zone scripting of web browser controls"/>
        <s v="Internet Explorer internet zone script initiated windows"/>
        <s v="Internet Explorer internet zone scriptlets"/>
        <s v="Internet Explorer internet zone smart screen"/>
        <s v="Internet Explorer internet zone updates to status bar via script"/>
        <s v="Internet Explorer internet zone user data persistence"/>
        <s v="Internet Explorer internet zone allow VBscript to run"/>
        <s v="Internet Explorer internet zone do not run antimalware against ActiveX controls"/>
        <s v="Internet Explorer internet zone download signed ActiveX controls"/>
        <s v="Internet Explorer internet zone download unsigned ActiveX controls"/>
        <s v="Internet Explorer internet zone cross site scripting filter"/>
        <s v="Internet Explorer internet zone drag content from different domains across windows"/>
        <s v="Internet Explorer internet zone drag content from different domains within windows"/>
        <s v="Internet Explorer internet zone protected mode"/>
        <s v="Internet Explorer internet zone include local path when uploading files to server"/>
        <s v="Internet Explorer internet zone initialize and script Active X controls not marked as safe"/>
        <s v="Internet Explorer internet zone java permissions"/>
        <s v="Internet Explorer internet zone launch applications and files in an iframe"/>
        <s v="Internet Explorer internet zone logon options"/>
        <s v="Internet Explorer internet zone navigate windows and frames across different domains"/>
        <s v="Internet Explorer internet zone run .NET Framework reliant components signed with Authenticode"/>
        <s v="Internet Explorer internet zone security warning for potentially unsafe files"/>
        <s v="Internet Explorer internet zone popup blocker"/>
        <s v="Internet Explorer intranet zone do not run antimalware against Active X controls"/>
        <s v="Internet Explorer intranet zone initialize and script Active X controls not marked as safe"/>
        <s v="Internet Explorer intranet zone java permissions"/>
        <s v="Internet Explorer local machine zone do not run antimalware against Active X controls"/>
        <s v="Internet Explorer local machine zone java permissions"/>
        <s v="Internet Explorer locked down internet zone smart screen"/>
        <s v="Internet Explorer locked down intranet zone java permissions"/>
        <s v="Internet Explorer locked down local machine zone java permissions"/>
        <s v="Internet Explorer locked down restricted zone smart screen"/>
        <s v="Internet Explorer locked down restricted zone java permissions"/>
        <s v="Internet Explorer locked down trusted zone java permissions"/>
        <s v="Internet Explorer processes MIME sniffing safety feature"/>
        <s v="Internet Explorer processes MK protocol security restriction"/>
        <s v="Internet Explorer processes notification bar"/>
        <s v="Internet Explorer prevent per user installation of Active X controls"/>
        <s v="Internet Explorer processes protection from zone elevation"/>
        <s v="Internet Explorer remove run this time button for outdated Active X controls"/>
        <s v="Internet Explorer processes restrict Active X install"/>
        <s v="Internet Explorer restricted zone access to data sources"/>
        <s v="Internet Explorer restricted zone active scripting"/>
        <s v="Internet Explorer restricted zone automatic prompt for file downloads"/>
        <s v="Internet Explorer restricted zone binary and script behaviors"/>
        <s v="Internet Explorer restricted zone copy and paste via script"/>
        <s v="Internet Explorer restricted zone drag and drop or copy and paste files"/>
        <s v="Internet Explorer restricted zone less privileged sites"/>
        <s v="Internet Explorer restricted zone loading of XAML files"/>
        <s v="Internet Explorer restricted zone meta refresh"/>
        <s v="Internet Explorer restricted zone .NET Framework reliant components"/>
        <s v="Internet Explorer restricted zone allow only approved domains to use Active X controls"/>
        <s v="Internet Explorer restricted zone allow only approved domains to use tdc Active X controls"/>
        <s v="Internet Explorer restricted zone scripting of web browser controls"/>
        <s v="Internet Explorer restricted zone script initiated windows"/>
        <s v="Internet Explorer restricted zone scriptlets"/>
        <s v="Internet Explorer restricted zone smart screen"/>
        <s v="Internet Explorer restricted zone updates to status bar via script"/>
        <s v="Internet Explorer restricted zone user data persistence"/>
        <s v="Internet Explorer restricted zone allow vbscript to run"/>
        <s v="Internet Explorer restricted zone do not run antimalware against Active X controls"/>
        <s v="Internet Explorer restricted zone download signed Active X controls"/>
        <s v="Internet Explorer restricted zone download unsigned Active X controls"/>
        <s v="Internet Explorer restricted zone cross site scripting filter"/>
        <s v="Internet Explorer restricted zone drag content from different domains across windows"/>
        <s v="Internet Explorer restricted zone drag content from different domains within windows"/>
        <s v="Internet Explorer restricted zone include local path when uploading files to server"/>
        <s v="Internet Explorer restricted zone initialize and script Active X controls not marked as safe"/>
        <s v="Internet Explorer restricted zone java permissions"/>
        <s v="Internet Explorer restricted zone launch applications and files in an iFrame"/>
        <s v="Internet Explorer restricted zone logon options"/>
        <s v="Internet Explorer restricted zone navigate windows and frames across different domains"/>
        <s v="Internet Explorer restricted zone run Active X controls and plugins"/>
        <s v="Internet Explorer restricted zone run .NET Framework reliant components signed with Authenticode"/>
        <s v="Internet Explorer restricted zone scripting of java applets"/>
        <s v="Internet Explorer restricted zone security warning for potentially unsafe files"/>
        <s v="Internet Explorer restricted zone protected mode"/>
        <s v="Internet Explorer restricted zone popup blocker"/>
        <s v="Internet Explorer processes restrict file download"/>
        <s v="Internet Explorer processes scripted window security restrictions"/>
        <s v="Internet Explorer security zones use only machine settings"/>
        <s v="Internet Explorer use Active X installer service"/>
        <s v="Internet Explorer trusted zone do not run antimalware against Active X controls"/>
        <s v="Internet Explorer trusted zone initialize and script Active X controls not marked as safe"/>
        <s v="Internet Explorer trusted zone java permissions"/>
        <s v="Internet Explorer auto complete"/>
        <s v="Block remote logon with blank password"/>
        <s v="Minutes of lock screen inactivity until screen saver activates"/>
        <s v="Smart card removal behavior"/>
        <s v="Require client to always digitally sign communications"/>
        <s v="Prevent clients from sending unencrypted passwords to third party SMB servers"/>
        <s v="Require server digitally signing communications always"/>
        <s v="Prevent anonymous enumeration of SAM accounts"/>
        <s v="Block anonymous enumeration of SAM accounts and shares"/>
        <s v="Restrict anonymous access to named pipes and shares"/>
        <s v="Allow remote calls to security accounts manager"/>
        <s v="Prevent storing LAN manager hash value on next password change"/>
        <s v="Authentication level"/>
        <s v="Minimum session security for NTLM SSP based clients"/>
        <s v="Minimum session security for NTLM SSP based servers"/>
        <s v="Administrator elevation prompt behavior"/>
        <s v="Standard user elevation prompt behavior"/>
        <s v="Detect application installations and prompt for elevation"/>
        <s v="Only allow UI access applications for secure locations"/>
        <s v="Require admin approval mode for administrators"/>
        <s v="Use admin approval mode"/>
        <s v="Virtualize file and registry write failures to per user locations"/>
        <s v="Block Adobe Reader from creating child processes"/>
        <s v="Block Office communication apps launch in a child process"/>
        <s v="Enter how often (0-24 hours) to check for security intelligence updates"/>
        <s v="Scan type"/>
        <s v="Defender schedule scan day"/>
        <s v="Defender scan start time"/>
        <s v="Cloud-delivered protection level"/>
        <s v="Scan network files"/>
        <s v="Turn on real-time protection"/>
        <s v="Scan scripts that are used in Microsoft browsers"/>
        <s v="Scan archive files"/>
        <s v="Turn on behavior monitoring"/>
        <s v="Turn on cloud-delivered protection"/>
        <s v="Scan incoming mail messages"/>
        <s v="Scan removable drives during a full scan"/>
        <s v="Block Office applications from injecting code into other processes"/>
        <s v="Block Office applications from creating executable content"/>
        <s v="Block all Office applications from creating child processes"/>
        <s v="Block Win32 API calls from Office macro"/>
        <s v="Block execution of potentially obfuscated scripts (js/vbs/ps)"/>
        <s v="Block JavaScript or VBScript from launching downloaded executable content"/>
        <s v="Block executable content download from email and webmail clients"/>
        <s v="Block credential stealing from the Windows local security authority subsystem (lsass.exe)"/>
        <s v="Defender potentially unwanted app action"/>
        <s v="Block untrusted and unsigned processes that run from USB"/>
        <s v="Enable network protection"/>
        <s v="Defender sample submission consent type"/>
        <s v="SMB v1 client driver start configuration"/>
        <s v="Apply UAC restrictions to local accounts on network logon"/>
        <s v="Structured exception handling overwrite protection"/>
        <s v="SMB v1 server"/>
        <s v="Digest authentication"/>
        <s v="Network IPv6 source routing protection level"/>
        <s v="Network IP source routing protection level"/>
        <s v="Network ignore NetBIOS name release requests except from WINS servers"/>
        <s v="Network ICMP redirects override OSPF generated routes"/>
        <s v="Require password on wake while on battery"/>
        <s v="Require password on wake while plugged in"/>
        <s v="Standby states when sleeping while on battery"/>
        <s v="Standby states when sleeping while plugged in"/>
        <s v="Remote Assistance solicited"/>
        <s v="Remote desktop services client connection encryption level"/>
        <s v="Block drive redirection"/>
        <s v="Block password saving"/>
        <s v="Prompt for password upon connection"/>
        <s v="Secure RPC communication"/>
        <s v="Block client digest authentication"/>
        <s v="Block storing run as credentials"/>
        <s v="Client basic authentication"/>
        <s v="Basic authentication"/>
        <s v="Client unencrypted traffic"/>
        <s v="Unencrypted traffic"/>
        <s v="RPC unauthenticated client options"/>
        <s v="Disable indexing encrypted items"/>
        <s v="Turn on Windows SmartScreen"/>
        <s v="Block users from ignoring SmartScreen warnings"/>
        <s v="System boot start driver initialization"/>
        <s v="Block Automatically connecting to Wi-Fi hotspots"/>
        <s v="Block Internet sharing"/>
        <s v="Block connection to non-domain networks"/>
        <s v="Ink Workspace"/>
        <s v="PowerShell script block logging"/>
        <s v="" u="1"/>
        <s v="equire SmartScreen for Microsoft Edge Legacy" u="1"/>
        <s v="uto play mode" u="1"/>
        <s v="Baseline default" u="1"/>
        <s v="lock auto play for non-volume devices" u="1"/>
        <s v="lock write access to removable data-drives not protected by BitLocker" u="1"/>
      </sharedItems>
    </cacheField>
    <cacheField name="Property" numFmtId="0">
      <sharedItems/>
    </cacheField>
    <cacheField name="Value" numFmtId="0">
      <sharedItems count="59">
        <s v="Disabled"/>
        <s v="Yes"/>
        <s v="Enabled"/>
        <s v="Success and Failure"/>
        <s v="None"/>
        <s v="Failure"/>
        <s v="Success"/>
        <s v="Do not execute"/>
        <s v="Configure"/>
        <s v="Configure Windows to only allow access to the specified UNC paths after fulfilling additional security requirements"/>
        <s v="\\*\SYSVOL_x000a_\\*\NETLOGON"/>
        <s v="Enable VBS with secure boot"/>
        <s v="Enable with UEFI lock"/>
        <s v="Not configured by default. Manually add one or more Identifiers."/>
        <s v="Alphanumeric"/>
        <s v="60"/>
        <s v="3"/>
        <s v="24"/>
        <s v="8"/>
        <s v="10"/>
        <s v="1"/>
        <s v="Block all"/>
        <s v="32768"/>
        <s v="196608"/>
        <s v="Not configured"/>
        <s v="Allowed"/>
        <s v="Two items: TLS v1.1 and TLS v1.2"/>
        <s v="Enable"/>
        <s v="Disable"/>
        <s v="No sites"/>
        <s v="Disabled."/>
        <s v="DisableBaseline default: Disable"/>
        <s v="Disable java"/>
        <s v="Prompt"/>
        <s v="High safety"/>
        <s v="Enabled."/>
        <s v="Anonymous"/>
        <s v="Disable."/>
        <s v="15"/>
        <s v="Lock workstation"/>
        <s v="O:BAG:BAD:(A;;RC;;;BA)"/>
        <s v="Send NTLMv2 response only. Refuse LM and NTLM"/>
        <s v="Require NTLM V2 128 encryption"/>
        <s v="Require NTLM V2 and 128 bit encryption"/>
        <s v="Prompt for consent on the secure desktop"/>
        <s v="Automatically deny elevation requests"/>
        <s v="4"/>
        <s v="Quick scan"/>
        <s v="Everyday"/>
        <s v="Block"/>
        <s v="Send safe samples automatically"/>
        <s v="Disabled driver"/>
        <s v="Highest protection"/>
        <s v="Disable Remote Assistance"/>
        <s v="High"/>
        <s v="Authenticated"/>
        <s v="Good unknown and bad critical"/>
        <s v="" u="1"/>
        <s v="Not configured by default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x v="0"/>
    <x v="0"/>
    <s v="Baseline default"/>
    <x v="0"/>
  </r>
  <r>
    <x v="0"/>
    <x v="1"/>
    <s v="Baseline default"/>
    <x v="1"/>
  </r>
  <r>
    <x v="1"/>
    <x v="2"/>
    <s v="Baseline default"/>
    <x v="2"/>
  </r>
  <r>
    <x v="2"/>
    <x v="3"/>
    <s v="Baseline default"/>
    <x v="1"/>
  </r>
  <r>
    <x v="2"/>
    <x v="4"/>
    <s v="Baseline default"/>
    <x v="1"/>
  </r>
  <r>
    <x v="2"/>
    <x v="5"/>
    <s v="Baseline default"/>
    <x v="1"/>
  </r>
  <r>
    <x v="3"/>
    <x v="6"/>
    <s v="Baseline default"/>
    <x v="3"/>
  </r>
  <r>
    <x v="3"/>
    <x v="7"/>
    <s v="Baseline default"/>
    <x v="4"/>
  </r>
  <r>
    <x v="3"/>
    <x v="8"/>
    <s v="Baseline default"/>
    <x v="5"/>
  </r>
  <r>
    <x v="3"/>
    <x v="9"/>
    <s v="Baseline default"/>
    <x v="3"/>
  </r>
  <r>
    <x v="3"/>
    <x v="10"/>
    <s v="Baseline default"/>
    <x v="6"/>
  </r>
  <r>
    <x v="3"/>
    <x v="11"/>
    <s v="Baseline default"/>
    <x v="3"/>
  </r>
  <r>
    <x v="3"/>
    <x v="12"/>
    <s v="Baseline default"/>
    <x v="6"/>
  </r>
  <r>
    <x v="3"/>
    <x v="13"/>
    <s v="Baseline default"/>
    <x v="6"/>
  </r>
  <r>
    <x v="3"/>
    <x v="14"/>
    <s v="Baseline default"/>
    <x v="3"/>
  </r>
  <r>
    <x v="3"/>
    <x v="15"/>
    <s v="Baseline default"/>
    <x v="6"/>
  </r>
  <r>
    <x v="3"/>
    <x v="16"/>
    <s v="Baseline default"/>
    <x v="6"/>
  </r>
  <r>
    <x v="3"/>
    <x v="17"/>
    <s v="Baseline default"/>
    <x v="5"/>
  </r>
  <r>
    <x v="3"/>
    <x v="18"/>
    <s v="Baseline default"/>
    <x v="3"/>
  </r>
  <r>
    <x v="3"/>
    <x v="19"/>
    <s v="Baseline default"/>
    <x v="3"/>
  </r>
  <r>
    <x v="3"/>
    <x v="20"/>
    <s v="Baseline default"/>
    <x v="3"/>
  </r>
  <r>
    <x v="3"/>
    <x v="21"/>
    <s v="Baseline default"/>
    <x v="6"/>
  </r>
  <r>
    <x v="3"/>
    <x v="22"/>
    <s v="Baseline default"/>
    <x v="3"/>
  </r>
  <r>
    <x v="3"/>
    <x v="23"/>
    <s v="Baseline default"/>
    <x v="5"/>
  </r>
  <r>
    <x v="3"/>
    <x v="24"/>
    <s v="Baseline default"/>
    <x v="6"/>
  </r>
  <r>
    <x v="3"/>
    <x v="25"/>
    <s v="Baseline default"/>
    <x v="3"/>
  </r>
  <r>
    <x v="3"/>
    <x v="26"/>
    <s v="Baseline default"/>
    <x v="3"/>
  </r>
  <r>
    <x v="3"/>
    <x v="27"/>
    <s v="Baseline default"/>
    <x v="6"/>
  </r>
  <r>
    <x v="3"/>
    <x v="28"/>
    <s v="Baseline default"/>
    <x v="6"/>
  </r>
  <r>
    <x v="3"/>
    <x v="29"/>
    <s v="Baseline default"/>
    <x v="3"/>
  </r>
  <r>
    <x v="4"/>
    <x v="30"/>
    <s v="Baseline default"/>
    <x v="7"/>
  </r>
  <r>
    <x v="4"/>
    <x v="31"/>
    <s v="Baseline default"/>
    <x v="0"/>
  </r>
  <r>
    <x v="4"/>
    <x v="32"/>
    <s v="Baseline default"/>
    <x v="2"/>
  </r>
  <r>
    <x v="5"/>
    <x v="33"/>
    <s v="Baseline default"/>
    <x v="8"/>
  </r>
  <r>
    <x v="5"/>
    <x v="34"/>
    <s v="Baseline default"/>
    <x v="1"/>
  </r>
  <r>
    <x v="6"/>
    <x v="35"/>
    <s v="Baseline default"/>
    <x v="1"/>
  </r>
  <r>
    <x v="6"/>
    <x v="36"/>
    <s v="Baseline default"/>
    <x v="1"/>
  </r>
  <r>
    <x v="6"/>
    <x v="37"/>
    <s v="Baseline default"/>
    <x v="1"/>
  </r>
  <r>
    <x v="6"/>
    <x v="38"/>
    <s v="Baseline default"/>
    <x v="1"/>
  </r>
  <r>
    <x v="6"/>
    <x v="39"/>
    <s v="Baseline default"/>
    <x v="1"/>
  </r>
  <r>
    <x v="7"/>
    <x v="40"/>
    <s v="Baseline default"/>
    <x v="9"/>
  </r>
  <r>
    <x v="7"/>
    <x v="41"/>
    <s v="Baseline default"/>
    <x v="10"/>
  </r>
  <r>
    <x v="7"/>
    <x v="42"/>
    <s v="Baseline default"/>
    <x v="2"/>
  </r>
  <r>
    <x v="7"/>
    <x v="43"/>
    <s v="Baseline default"/>
    <x v="2"/>
  </r>
  <r>
    <x v="8"/>
    <x v="44"/>
    <s v="Baseline default"/>
    <x v="2"/>
  </r>
  <r>
    <x v="9"/>
    <x v="45"/>
    <s v="Baseline default"/>
    <x v="0"/>
  </r>
  <r>
    <x v="10"/>
    <x v="46"/>
    <s v="Baseline default"/>
    <x v="1"/>
  </r>
  <r>
    <x v="11"/>
    <x v="47"/>
    <s v="Baseline default"/>
    <x v="11"/>
  </r>
  <r>
    <x v="11"/>
    <x v="48"/>
    <s v="Baseline default"/>
    <x v="1"/>
  </r>
  <r>
    <x v="11"/>
    <x v="49"/>
    <s v="Baseline default"/>
    <x v="2"/>
  </r>
  <r>
    <x v="11"/>
    <x v="50"/>
    <s v="Baseline default"/>
    <x v="12"/>
  </r>
  <r>
    <x v="12"/>
    <x v="51"/>
    <s v="Baseline default"/>
    <x v="1"/>
  </r>
  <r>
    <x v="12"/>
    <x v="52"/>
    <s v="Baseline default"/>
    <x v="1"/>
  </r>
  <r>
    <x v="12"/>
    <x v="53"/>
    <s v="Baseline default"/>
    <x v="13"/>
  </r>
  <r>
    <x v="13"/>
    <x v="54"/>
    <s v="Baseline default"/>
    <x v="1"/>
  </r>
  <r>
    <x v="13"/>
    <x v="55"/>
    <s v="Baseline default"/>
    <x v="14"/>
  </r>
  <r>
    <x v="13"/>
    <x v="56"/>
    <s v="Baseline default"/>
    <x v="15"/>
  </r>
  <r>
    <x v="13"/>
    <x v="57"/>
    <s v="Baseline default"/>
    <x v="16"/>
  </r>
  <r>
    <x v="13"/>
    <x v="58"/>
    <s v="Baseline default"/>
    <x v="17"/>
  </r>
  <r>
    <x v="13"/>
    <x v="59"/>
    <s v="Baseline default"/>
    <x v="18"/>
  </r>
  <r>
    <x v="13"/>
    <x v="60"/>
    <s v="Baseline default"/>
    <x v="19"/>
  </r>
  <r>
    <x v="13"/>
    <x v="61"/>
    <s v="Baseline default"/>
    <x v="1"/>
  </r>
  <r>
    <x v="13"/>
    <x v="62"/>
    <s v="Baseline default"/>
    <x v="20"/>
  </r>
  <r>
    <x v="13"/>
    <x v="63"/>
    <s v="Baseline default"/>
    <x v="2"/>
  </r>
  <r>
    <x v="13"/>
    <x v="64"/>
    <s v="Baseline default"/>
    <x v="2"/>
  </r>
  <r>
    <x v="14"/>
    <x v="65"/>
    <s v="Baseline default"/>
    <x v="21"/>
  </r>
  <r>
    <x v="15"/>
    <x v="66"/>
    <s v="Baseline default"/>
    <x v="22"/>
  </r>
  <r>
    <x v="15"/>
    <x v="67"/>
    <s v="Baseline default"/>
    <x v="22"/>
  </r>
  <r>
    <x v="15"/>
    <x v="68"/>
    <s v="Baseline default"/>
    <x v="23"/>
  </r>
  <r>
    <x v="16"/>
    <x v="69"/>
    <s v="Baseline default"/>
    <x v="1"/>
  </r>
  <r>
    <x v="16"/>
    <x v="70"/>
    <s v="Baseline default"/>
    <x v="24"/>
  </r>
  <r>
    <x v="16"/>
    <x v="71"/>
    <s v="Baseline default"/>
    <x v="24"/>
  </r>
  <r>
    <x v="17"/>
    <x v="72"/>
    <s v="Baseline default"/>
    <x v="0"/>
  </r>
  <r>
    <x v="17"/>
    <x v="73"/>
    <s v="Baseline default"/>
    <x v="0"/>
  </r>
  <r>
    <x v="18"/>
    <x v="74"/>
    <s v="Baseline default"/>
    <x v="8"/>
  </r>
  <r>
    <x v="18"/>
    <x v="75"/>
    <s v="Baseline default"/>
    <x v="1"/>
  </r>
  <r>
    <x v="18"/>
    <x v="76"/>
    <s v="Baseline default"/>
    <x v="1"/>
  </r>
  <r>
    <x v="18"/>
    <x v="77"/>
    <s v="Baseline default"/>
    <x v="1"/>
  </r>
  <r>
    <x v="18"/>
    <x v="78"/>
    <s v="Baseline default"/>
    <x v="25"/>
  </r>
  <r>
    <x v="18"/>
    <x v="79"/>
    <s v="Baseline default"/>
    <x v="8"/>
  </r>
  <r>
    <x v="18"/>
    <x v="75"/>
    <s v="Baseline default"/>
    <x v="1"/>
  </r>
  <r>
    <x v="18"/>
    <x v="76"/>
    <s v="Baseline default"/>
    <x v="1"/>
  </r>
  <r>
    <x v="18"/>
    <x v="77"/>
    <s v="Baseline default"/>
    <x v="1"/>
  </r>
  <r>
    <x v="18"/>
    <x v="78"/>
    <s v="Baseline default"/>
    <x v="25"/>
  </r>
  <r>
    <x v="18"/>
    <x v="80"/>
    <s v="Baseline default"/>
    <x v="8"/>
  </r>
  <r>
    <x v="18"/>
    <x v="75"/>
    <s v="Baseline default"/>
    <x v="1"/>
  </r>
  <r>
    <x v="18"/>
    <x v="76"/>
    <s v="Baseline default"/>
    <x v="1"/>
  </r>
  <r>
    <x v="18"/>
    <x v="77"/>
    <s v="Baseline default"/>
    <x v="1"/>
  </r>
  <r>
    <x v="18"/>
    <x v="78"/>
    <s v="Baseline default"/>
    <x v="25"/>
  </r>
  <r>
    <x v="18"/>
    <x v="81"/>
    <s v="Baseline default"/>
    <x v="1"/>
  </r>
  <r>
    <x v="18"/>
    <x v="82"/>
    <s v="Baseline default"/>
    <x v="1"/>
  </r>
  <r>
    <x v="19"/>
    <x v="83"/>
    <s v="Baseline default"/>
    <x v="26"/>
  </r>
  <r>
    <x v="19"/>
    <x v="84"/>
    <s v="Baseline default"/>
    <x v="27"/>
  </r>
  <r>
    <x v="19"/>
    <x v="85"/>
    <s v="Baseline default"/>
    <x v="28"/>
  </r>
  <r>
    <x v="19"/>
    <x v="86"/>
    <s v="Baseline default"/>
    <x v="28"/>
  </r>
  <r>
    <x v="19"/>
    <x v="87"/>
    <s v="Baseline default"/>
    <x v="2"/>
  </r>
  <r>
    <x v="19"/>
    <x v="88"/>
    <s v="Baseline default"/>
    <x v="2"/>
  </r>
  <r>
    <x v="19"/>
    <x v="89"/>
    <s v="Baseline default"/>
    <x v="29"/>
  </r>
  <r>
    <x v="19"/>
    <x v="90"/>
    <s v="Baseline default"/>
    <x v="0"/>
  </r>
  <r>
    <x v="19"/>
    <x v="91"/>
    <s v="Baseline default"/>
    <x v="2"/>
  </r>
  <r>
    <x v="19"/>
    <x v="92"/>
    <s v="Baseline default"/>
    <x v="2"/>
  </r>
  <r>
    <x v="19"/>
    <x v="93"/>
    <s v="Baseline default"/>
    <x v="27"/>
  </r>
  <r>
    <x v="19"/>
    <x v="94"/>
    <s v="Baseline default"/>
    <x v="0"/>
  </r>
  <r>
    <x v="19"/>
    <x v="95"/>
    <s v="Baseline default"/>
    <x v="28"/>
  </r>
  <r>
    <x v="19"/>
    <x v="96"/>
    <s v="Baseline default"/>
    <x v="0"/>
  </r>
  <r>
    <x v="19"/>
    <x v="97"/>
    <s v="Baseline default"/>
    <x v="0"/>
  </r>
  <r>
    <x v="19"/>
    <x v="98"/>
    <s v="Baseline default"/>
    <x v="0"/>
  </r>
  <r>
    <x v="19"/>
    <x v="99"/>
    <s v="Baseline default"/>
    <x v="2"/>
  </r>
  <r>
    <x v="19"/>
    <x v="100"/>
    <s v="Baseline default"/>
    <x v="2"/>
  </r>
  <r>
    <x v="19"/>
    <x v="101"/>
    <s v="Baseline default"/>
    <x v="0"/>
  </r>
  <r>
    <x v="19"/>
    <x v="102"/>
    <s v="Baseline default"/>
    <x v="0"/>
  </r>
  <r>
    <x v="19"/>
    <x v="103"/>
    <s v="Baseline default"/>
    <x v="0"/>
  </r>
  <r>
    <x v="19"/>
    <x v="104"/>
    <s v="Baseline default"/>
    <x v="2"/>
  </r>
  <r>
    <x v="19"/>
    <x v="105"/>
    <s v="Baseline default"/>
    <x v="0"/>
  </r>
  <r>
    <x v="19"/>
    <x v="106"/>
    <s v="Baseline default"/>
    <x v="0"/>
  </r>
  <r>
    <x v="19"/>
    <x v="107"/>
    <s v="Baseline default"/>
    <x v="0"/>
  </r>
  <r>
    <x v="19"/>
    <x v="108"/>
    <s v="Baseline default"/>
    <x v="28"/>
  </r>
  <r>
    <x v="19"/>
    <x v="109"/>
    <s v="Baseline default"/>
    <x v="30"/>
  </r>
  <r>
    <x v="19"/>
    <x v="110"/>
    <s v="Baseline default"/>
    <x v="28"/>
  </r>
  <r>
    <x v="19"/>
    <x v="111"/>
    <s v="Baseline default"/>
    <x v="28"/>
  </r>
  <r>
    <x v="19"/>
    <x v="112"/>
    <s v="Baseline default"/>
    <x v="0"/>
  </r>
  <r>
    <x v="19"/>
    <x v="113"/>
    <s v="Baseline default"/>
    <x v="2"/>
  </r>
  <r>
    <x v="19"/>
    <x v="114"/>
    <s v="Baseline default"/>
    <x v="2"/>
  </r>
  <r>
    <x v="19"/>
    <x v="115"/>
    <s v="Baseline default"/>
    <x v="0"/>
  </r>
  <r>
    <x v="19"/>
    <x v="116"/>
    <s v="Baseline default"/>
    <x v="0"/>
  </r>
  <r>
    <x v="19"/>
    <x v="117"/>
    <s v="Baseline default"/>
    <x v="28"/>
  </r>
  <r>
    <x v="19"/>
    <x v="118"/>
    <s v="Baseline default"/>
    <x v="2"/>
  </r>
  <r>
    <x v="19"/>
    <x v="119"/>
    <s v="Baseline default"/>
    <x v="0"/>
  </r>
  <r>
    <x v="19"/>
    <x v="120"/>
    <s v="Baseline default"/>
    <x v="0"/>
  </r>
  <r>
    <x v="19"/>
    <x v="121"/>
    <s v="Baseline default"/>
    <x v="28"/>
  </r>
  <r>
    <x v="19"/>
    <x v="122"/>
    <s v="Baseline default"/>
    <x v="0"/>
  </r>
  <r>
    <x v="19"/>
    <x v="123"/>
    <s v="Baseline default"/>
    <x v="31"/>
  </r>
  <r>
    <x v="19"/>
    <x v="124"/>
    <s v="Baseline default"/>
    <x v="28"/>
  </r>
  <r>
    <x v="19"/>
    <x v="125"/>
    <s v="Baseline default"/>
    <x v="2"/>
  </r>
  <r>
    <x v="19"/>
    <x v="126"/>
    <s v="Baseline default"/>
    <x v="0"/>
  </r>
  <r>
    <x v="19"/>
    <x v="127"/>
    <s v="Baseline default"/>
    <x v="0"/>
  </r>
  <r>
    <x v="19"/>
    <x v="128"/>
    <s v="Baseline default"/>
    <x v="27"/>
  </r>
  <r>
    <x v="19"/>
    <x v="129"/>
    <s v="Baseline default"/>
    <x v="0"/>
  </r>
  <r>
    <x v="19"/>
    <x v="130"/>
    <s v="Baseline default"/>
    <x v="28"/>
  </r>
  <r>
    <x v="19"/>
    <x v="131"/>
    <s v="Baseline default"/>
    <x v="32"/>
  </r>
  <r>
    <x v="19"/>
    <x v="132"/>
    <s v="Baseline default"/>
    <x v="28"/>
  </r>
  <r>
    <x v="19"/>
    <x v="133"/>
    <s v="Baseline default"/>
    <x v="33"/>
  </r>
  <r>
    <x v="19"/>
    <x v="134"/>
    <s v="Baseline default"/>
    <x v="28"/>
  </r>
  <r>
    <x v="19"/>
    <x v="135"/>
    <s v="Baseline default"/>
    <x v="28"/>
  </r>
  <r>
    <x v="19"/>
    <x v="136"/>
    <s v="Baseline default"/>
    <x v="33"/>
  </r>
  <r>
    <x v="19"/>
    <x v="137"/>
    <s v="Baseline default"/>
    <x v="27"/>
  </r>
  <r>
    <x v="19"/>
    <x v="138"/>
    <s v="Baseline default"/>
    <x v="0"/>
  </r>
  <r>
    <x v="19"/>
    <x v="139"/>
    <s v="Baseline default"/>
    <x v="28"/>
  </r>
  <r>
    <x v="19"/>
    <x v="140"/>
    <s v="Baseline default"/>
    <x v="34"/>
  </r>
  <r>
    <x v="19"/>
    <x v="141"/>
    <s v="Baseline default"/>
    <x v="0"/>
  </r>
  <r>
    <x v="19"/>
    <x v="142"/>
    <s v="Baseline default"/>
    <x v="32"/>
  </r>
  <r>
    <x v="19"/>
    <x v="143"/>
    <s v="Baseline default"/>
    <x v="35"/>
  </r>
  <r>
    <x v="19"/>
    <x v="144"/>
    <s v="Baseline default"/>
    <x v="32"/>
  </r>
  <r>
    <x v="19"/>
    <x v="145"/>
    <s v="Baseline default"/>
    <x v="32"/>
  </r>
  <r>
    <x v="19"/>
    <x v="146"/>
    <s v="Baseline default"/>
    <x v="2"/>
  </r>
  <r>
    <x v="19"/>
    <x v="147"/>
    <s v="Baseline default"/>
    <x v="32"/>
  </r>
  <r>
    <x v="19"/>
    <x v="148"/>
    <s v="Baseline default"/>
    <x v="32"/>
  </r>
  <r>
    <x v="19"/>
    <x v="149"/>
    <s v="Baseline default"/>
    <x v="27"/>
  </r>
  <r>
    <x v="19"/>
    <x v="150"/>
    <s v="Baseline default"/>
    <x v="2"/>
  </r>
  <r>
    <x v="19"/>
    <x v="151"/>
    <s v="Baseline default"/>
    <x v="2"/>
  </r>
  <r>
    <x v="19"/>
    <x v="152"/>
    <s v="Baseline default"/>
    <x v="2"/>
  </r>
  <r>
    <x v="19"/>
    <x v="153"/>
    <s v="Baseline default"/>
    <x v="2"/>
  </r>
  <r>
    <x v="19"/>
    <x v="154"/>
    <s v="Baseline default"/>
    <x v="2"/>
  </r>
  <r>
    <x v="19"/>
    <x v="155"/>
    <s v="Baseline default"/>
    <x v="2"/>
  </r>
  <r>
    <x v="19"/>
    <x v="156"/>
    <s v="Baseline default"/>
    <x v="28"/>
  </r>
  <r>
    <x v="19"/>
    <x v="157"/>
    <s v="Baseline default"/>
    <x v="28"/>
  </r>
  <r>
    <x v="19"/>
    <x v="158"/>
    <s v="Baseline default"/>
    <x v="0"/>
  </r>
  <r>
    <x v="19"/>
    <x v="159"/>
    <s v="Baseline default"/>
    <x v="28"/>
  </r>
  <r>
    <x v="19"/>
    <x v="160"/>
    <s v="Baseline default"/>
    <x v="28"/>
  </r>
  <r>
    <x v="19"/>
    <x v="161"/>
    <s v="Baseline default"/>
    <x v="28"/>
  </r>
  <r>
    <x v="19"/>
    <x v="162"/>
    <s v="Baseline default"/>
    <x v="0"/>
  </r>
  <r>
    <x v="19"/>
    <x v="163"/>
    <s v="Baseline default"/>
    <x v="28"/>
  </r>
  <r>
    <x v="19"/>
    <x v="164"/>
    <s v="Baseline default"/>
    <x v="0"/>
  </r>
  <r>
    <x v="19"/>
    <x v="165"/>
    <s v="Baseline default"/>
    <x v="0"/>
  </r>
  <r>
    <x v="19"/>
    <x v="166"/>
    <s v="Baseline default"/>
    <x v="2"/>
  </r>
  <r>
    <x v="19"/>
    <x v="167"/>
    <s v="Baseline default"/>
    <x v="2"/>
  </r>
  <r>
    <x v="19"/>
    <x v="168"/>
    <s v="Baseline default"/>
    <x v="0"/>
  </r>
  <r>
    <x v="19"/>
    <x v="169"/>
    <s v="Baseline default"/>
    <x v="0"/>
  </r>
  <r>
    <x v="19"/>
    <x v="170"/>
    <s v="Baseline default"/>
    <x v="0"/>
  </r>
  <r>
    <x v="19"/>
    <x v="171"/>
    <s v="Baseline default"/>
    <x v="2"/>
  </r>
  <r>
    <x v="19"/>
    <x v="172"/>
    <s v="Baseline default"/>
    <x v="0"/>
  </r>
  <r>
    <x v="19"/>
    <x v="173"/>
    <s v="Baseline default"/>
    <x v="0"/>
  </r>
  <r>
    <x v="19"/>
    <x v="174"/>
    <s v="Baseline default"/>
    <x v="28"/>
  </r>
  <r>
    <x v="19"/>
    <x v="175"/>
    <s v="Baseline default"/>
    <x v="0"/>
  </r>
  <r>
    <x v="19"/>
    <x v="176"/>
    <s v="Baseline default"/>
    <x v="28"/>
  </r>
  <r>
    <x v="19"/>
    <x v="177"/>
    <s v="Baseline default"/>
    <x v="28"/>
  </r>
  <r>
    <x v="19"/>
    <x v="178"/>
    <s v="Baseline default"/>
    <x v="2"/>
  </r>
  <r>
    <x v="19"/>
    <x v="179"/>
    <s v="Baseline default"/>
    <x v="0"/>
  </r>
  <r>
    <x v="19"/>
    <x v="180"/>
    <s v="Baseline default"/>
    <x v="0"/>
  </r>
  <r>
    <x v="19"/>
    <x v="181"/>
    <s v="Baseline default"/>
    <x v="0"/>
  </r>
  <r>
    <x v="19"/>
    <x v="182"/>
    <s v="Baseline default"/>
    <x v="28"/>
  </r>
  <r>
    <x v="19"/>
    <x v="183"/>
    <s v="Baseline default"/>
    <x v="32"/>
  </r>
  <r>
    <x v="19"/>
    <x v="184"/>
    <s v="Baseline default"/>
    <x v="28"/>
  </r>
  <r>
    <x v="19"/>
    <x v="185"/>
    <s v="Baseline default"/>
    <x v="36"/>
  </r>
  <r>
    <x v="19"/>
    <x v="186"/>
    <s v="Baseline default"/>
    <x v="28"/>
  </r>
  <r>
    <x v="19"/>
    <x v="187"/>
    <s v="Baseline default"/>
    <x v="37"/>
  </r>
  <r>
    <x v="19"/>
    <x v="188"/>
    <s v="Baseline default"/>
    <x v="28"/>
  </r>
  <r>
    <x v="19"/>
    <x v="189"/>
    <s v="Baseline default"/>
    <x v="28"/>
  </r>
  <r>
    <x v="19"/>
    <x v="190"/>
    <s v="Baseline default"/>
    <x v="28"/>
  </r>
  <r>
    <x v="19"/>
    <x v="191"/>
    <s v="Baseline default"/>
    <x v="27"/>
  </r>
  <r>
    <x v="19"/>
    <x v="192"/>
    <s v="Baseline default"/>
    <x v="27"/>
  </r>
  <r>
    <x v="19"/>
    <x v="193"/>
    <s v="Baseline default"/>
    <x v="2"/>
  </r>
  <r>
    <x v="19"/>
    <x v="194"/>
    <s v="Baseline default"/>
    <x v="2"/>
  </r>
  <r>
    <x v="19"/>
    <x v="195"/>
    <s v="Baseline default"/>
    <x v="2"/>
  </r>
  <r>
    <x v="19"/>
    <x v="196"/>
    <s v="Baseline default"/>
    <x v="2"/>
  </r>
  <r>
    <x v="19"/>
    <x v="197"/>
    <s v="Baseline default"/>
    <x v="0"/>
  </r>
  <r>
    <x v="19"/>
    <x v="198"/>
    <s v="Baseline default"/>
    <x v="28"/>
  </r>
  <r>
    <x v="19"/>
    <x v="199"/>
    <s v="Baseline default"/>
    <x v="34"/>
  </r>
  <r>
    <x v="19"/>
    <x v="200"/>
    <s v="Baseline default"/>
    <x v="0"/>
  </r>
  <r>
    <x v="20"/>
    <x v="201"/>
    <s v="Baseline default"/>
    <x v="1"/>
  </r>
  <r>
    <x v="20"/>
    <x v="202"/>
    <s v="Baseline default"/>
    <x v="38"/>
  </r>
  <r>
    <x v="20"/>
    <x v="203"/>
    <s v="Baseline default"/>
    <x v="39"/>
  </r>
  <r>
    <x v="20"/>
    <x v="204"/>
    <s v="Baseline default"/>
    <x v="1"/>
  </r>
  <r>
    <x v="20"/>
    <x v="205"/>
    <s v="Baseline default"/>
    <x v="1"/>
  </r>
  <r>
    <x v="20"/>
    <x v="206"/>
    <s v="Baseline default"/>
    <x v="1"/>
  </r>
  <r>
    <x v="20"/>
    <x v="207"/>
    <s v="Baseline default"/>
    <x v="1"/>
  </r>
  <r>
    <x v="20"/>
    <x v="208"/>
    <s v="Baseline default"/>
    <x v="1"/>
  </r>
  <r>
    <x v="20"/>
    <x v="209"/>
    <s v="Baseline default"/>
    <x v="1"/>
  </r>
  <r>
    <x v="20"/>
    <x v="210"/>
    <s v="Baseline default"/>
    <x v="40"/>
  </r>
  <r>
    <x v="20"/>
    <x v="211"/>
    <s v="Baseline default"/>
    <x v="1"/>
  </r>
  <r>
    <x v="20"/>
    <x v="212"/>
    <s v="Baseline default"/>
    <x v="41"/>
  </r>
  <r>
    <x v="20"/>
    <x v="213"/>
    <s v="Baseline default"/>
    <x v="42"/>
  </r>
  <r>
    <x v="20"/>
    <x v="214"/>
    <s v="Baseline default"/>
    <x v="43"/>
  </r>
  <r>
    <x v="20"/>
    <x v="215"/>
    <s v="Baseline default"/>
    <x v="44"/>
  </r>
  <r>
    <x v="20"/>
    <x v="216"/>
    <s v="Baseline default"/>
    <x v="45"/>
  </r>
  <r>
    <x v="20"/>
    <x v="217"/>
    <s v="Baseline default"/>
    <x v="1"/>
  </r>
  <r>
    <x v="20"/>
    <x v="218"/>
    <s v="Baseline default"/>
    <x v="1"/>
  </r>
  <r>
    <x v="20"/>
    <x v="219"/>
    <s v="Baseline default"/>
    <x v="1"/>
  </r>
  <r>
    <x v="20"/>
    <x v="220"/>
    <s v="Baseline default"/>
    <x v="1"/>
  </r>
  <r>
    <x v="20"/>
    <x v="221"/>
    <s v="Baseline default"/>
    <x v="1"/>
  </r>
  <r>
    <x v="21"/>
    <x v="222"/>
    <s v="Baseline default"/>
    <x v="27"/>
  </r>
  <r>
    <x v="21"/>
    <x v="223"/>
    <s v="Baseline default"/>
    <x v="27"/>
  </r>
  <r>
    <x v="21"/>
    <x v="224"/>
    <s v="Baseline default"/>
    <x v="46"/>
  </r>
  <r>
    <x v="21"/>
    <x v="225"/>
    <s v="Baseline default"/>
    <x v="47"/>
  </r>
  <r>
    <x v="21"/>
    <x v="226"/>
    <s v="Baseline default"/>
    <x v="48"/>
  </r>
  <r>
    <x v="21"/>
    <x v="227"/>
    <s v="Baseline default"/>
    <x v="24"/>
  </r>
  <r>
    <x v="21"/>
    <x v="228"/>
    <s v="Baseline default"/>
    <x v="24"/>
  </r>
  <r>
    <x v="21"/>
    <x v="229"/>
    <s v="Baseline default"/>
    <x v="1"/>
  </r>
  <r>
    <x v="21"/>
    <x v="230"/>
    <s v="Baseline default"/>
    <x v="1"/>
  </r>
  <r>
    <x v="21"/>
    <x v="231"/>
    <s v="Baseline default"/>
    <x v="1"/>
  </r>
  <r>
    <x v="21"/>
    <x v="232"/>
    <s v="Baseline default"/>
    <x v="1"/>
  </r>
  <r>
    <x v="21"/>
    <x v="233"/>
    <s v="Baseline default"/>
    <x v="1"/>
  </r>
  <r>
    <x v="21"/>
    <x v="234"/>
    <s v="Baseline default"/>
    <x v="1"/>
  </r>
  <r>
    <x v="21"/>
    <x v="235"/>
    <s v="Baseline default"/>
    <x v="1"/>
  </r>
  <r>
    <x v="21"/>
    <x v="236"/>
    <s v="Baseline default"/>
    <x v="1"/>
  </r>
  <r>
    <x v="21"/>
    <x v="237"/>
    <s v="Baseline default"/>
    <x v="49"/>
  </r>
  <r>
    <x v="21"/>
    <x v="238"/>
    <s v="Baseline default"/>
    <x v="49"/>
  </r>
  <r>
    <x v="21"/>
    <x v="239"/>
    <s v="Baseline default"/>
    <x v="49"/>
  </r>
  <r>
    <x v="21"/>
    <x v="240"/>
    <s v="Baseline default"/>
    <x v="49"/>
  </r>
  <r>
    <x v="21"/>
    <x v="241"/>
    <s v="Baseline default"/>
    <x v="49"/>
  </r>
  <r>
    <x v="21"/>
    <x v="242"/>
    <s v="Baseline default"/>
    <x v="49"/>
  </r>
  <r>
    <x v="21"/>
    <x v="243"/>
    <s v="Baseline default"/>
    <x v="49"/>
  </r>
  <r>
    <x v="21"/>
    <x v="244"/>
    <s v="Baseline default"/>
    <x v="27"/>
  </r>
  <r>
    <x v="21"/>
    <x v="245"/>
    <s v="Baseline default"/>
    <x v="49"/>
  </r>
  <r>
    <x v="21"/>
    <x v="246"/>
    <s v="Baseline default"/>
    <x v="49"/>
  </r>
  <r>
    <x v="21"/>
    <x v="247"/>
    <s v="Baseline default"/>
    <x v="27"/>
  </r>
  <r>
    <x v="21"/>
    <x v="248"/>
    <s v="Baseline default"/>
    <x v="50"/>
  </r>
  <r>
    <x v="22"/>
    <x v="249"/>
    <s v="Baseline default"/>
    <x v="51"/>
  </r>
  <r>
    <x v="22"/>
    <x v="250"/>
    <s v="Baseline default"/>
    <x v="2"/>
  </r>
  <r>
    <x v="22"/>
    <x v="251"/>
    <s v="Baseline default"/>
    <x v="2"/>
  </r>
  <r>
    <x v="22"/>
    <x v="252"/>
    <s v="Baseline default"/>
    <x v="0"/>
  </r>
  <r>
    <x v="22"/>
    <x v="253"/>
    <s v="Baseline default"/>
    <x v="0"/>
  </r>
  <r>
    <x v="23"/>
    <x v="254"/>
    <s v="Baseline default"/>
    <x v="52"/>
  </r>
  <r>
    <x v="23"/>
    <x v="255"/>
    <s v="Baseline default"/>
    <x v="52"/>
  </r>
  <r>
    <x v="23"/>
    <x v="256"/>
    <s v="Baseline default"/>
    <x v="2"/>
  </r>
  <r>
    <x v="23"/>
    <x v="257"/>
    <s v="Baseline default"/>
    <x v="0"/>
  </r>
  <r>
    <x v="24"/>
    <x v="258"/>
    <s v="Baseline default"/>
    <x v="2"/>
  </r>
  <r>
    <x v="24"/>
    <x v="259"/>
    <s v="Baseline default"/>
    <x v="2"/>
  </r>
  <r>
    <x v="24"/>
    <x v="260"/>
    <s v="Baseline default"/>
    <x v="0"/>
  </r>
  <r>
    <x v="24"/>
    <x v="261"/>
    <s v="Baseline default"/>
    <x v="0"/>
  </r>
  <r>
    <x v="25"/>
    <x v="262"/>
    <s v="Baseline default"/>
    <x v="53"/>
  </r>
  <r>
    <x v="26"/>
    <x v="263"/>
    <s v="Baseline default"/>
    <x v="54"/>
  </r>
  <r>
    <x v="26"/>
    <x v="264"/>
    <s v="Baseline default"/>
    <x v="2"/>
  </r>
  <r>
    <x v="26"/>
    <x v="265"/>
    <s v="Baseline default"/>
    <x v="2"/>
  </r>
  <r>
    <x v="26"/>
    <x v="266"/>
    <s v="Baseline default"/>
    <x v="2"/>
  </r>
  <r>
    <x v="26"/>
    <x v="267"/>
    <s v="Baseline default"/>
    <x v="2"/>
  </r>
  <r>
    <x v="27"/>
    <x v="268"/>
    <s v="Baseline default"/>
    <x v="2"/>
  </r>
  <r>
    <x v="27"/>
    <x v="269"/>
    <s v="Baseline default"/>
    <x v="2"/>
  </r>
  <r>
    <x v="27"/>
    <x v="270"/>
    <s v="Baseline default"/>
    <x v="0"/>
  </r>
  <r>
    <x v="27"/>
    <x v="271"/>
    <s v="Baseline default"/>
    <x v="0"/>
  </r>
  <r>
    <x v="27"/>
    <x v="272"/>
    <s v="Baseline default"/>
    <x v="0"/>
  </r>
  <r>
    <x v="27"/>
    <x v="273"/>
    <s v="Baseline default"/>
    <x v="0"/>
  </r>
  <r>
    <x v="28"/>
    <x v="274"/>
    <s v="Baseline default"/>
    <x v="55"/>
  </r>
  <r>
    <x v="29"/>
    <x v="275"/>
    <s v="Baseline default"/>
    <x v="1"/>
  </r>
  <r>
    <x v="30"/>
    <x v="276"/>
    <s v="Baseline default"/>
    <x v="1"/>
  </r>
  <r>
    <x v="30"/>
    <x v="277"/>
    <s v="Baseline default"/>
    <x v="1"/>
  </r>
  <r>
    <x v="31"/>
    <x v="278"/>
    <s v="Baseline default"/>
    <x v="56"/>
  </r>
  <r>
    <x v="32"/>
    <x v="279"/>
    <s v="Baseline default"/>
    <x v="1"/>
  </r>
  <r>
    <x v="32"/>
    <x v="280"/>
    <s v="Baseline default"/>
    <x v="1"/>
  </r>
  <r>
    <x v="33"/>
    <x v="281"/>
    <s v="Baseline default"/>
    <x v="2"/>
  </r>
  <r>
    <x v="34"/>
    <x v="282"/>
    <s v="Baseline default"/>
    <x v="2"/>
  </r>
  <r>
    <x v="35"/>
    <x v="283"/>
    <s v="Baseline defaul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CC6EE-1CC1-4B76-A60E-58C969AE208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88" firstHeaderRow="1" firstDataRow="1" firstDataCol="3"/>
  <pivotFields count="4">
    <pivotField axis="axisRow" compact="0" outline="0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36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Row" compact="0" outline="0" showAll="0" defaultSubtotal="0">
      <items count="290">
        <item m="1" x="284"/>
        <item x="6"/>
        <item x="7"/>
        <item x="8"/>
        <item x="10"/>
        <item x="9"/>
        <item x="215"/>
        <item x="210"/>
        <item x="66"/>
        <item x="250"/>
        <item x="21"/>
        <item x="24"/>
        <item x="18"/>
        <item x="11"/>
        <item x="13"/>
        <item x="28"/>
        <item x="12"/>
        <item x="14"/>
        <item x="212"/>
        <item x="30"/>
        <item m="1" x="287"/>
        <item x="271"/>
        <item x="33"/>
        <item x="222"/>
        <item x="239"/>
        <item x="208"/>
        <item x="3"/>
        <item x="279"/>
        <item x="268"/>
        <item x="281"/>
        <item x="71"/>
        <item x="244"/>
        <item x="72"/>
        <item x="46"/>
        <item x="1"/>
        <item x="42"/>
        <item x="264"/>
        <item x="243"/>
        <item x="241"/>
        <item x="5"/>
        <item x="51"/>
        <item x="73"/>
        <item x="43"/>
        <item x="280"/>
        <item x="242"/>
        <item x="53"/>
        <item x="37"/>
        <item x="238"/>
        <item x="237"/>
        <item x="223"/>
        <item x="35"/>
        <item x="265"/>
        <item x="201"/>
        <item x="61"/>
        <item x="269"/>
        <item x="70"/>
        <item x="246"/>
        <item x="38"/>
        <item x="4"/>
        <item x="277"/>
        <item x="240"/>
        <item x="69"/>
        <item x="270"/>
        <item x="272"/>
        <item x="228"/>
        <item x="40"/>
        <item x="81"/>
        <item x="245"/>
        <item x="248"/>
        <item x="227"/>
        <item x="226"/>
        <item x="15"/>
        <item x="16"/>
        <item x="217"/>
        <item x="253"/>
        <item x="275"/>
        <item x="247"/>
        <item x="48"/>
        <item x="224"/>
        <item x="45"/>
        <item x="65"/>
        <item m="1" x="285"/>
        <item x="78"/>
        <item x="74"/>
        <item x="79"/>
        <item x="80"/>
        <item x="41"/>
        <item x="75"/>
        <item x="77"/>
        <item x="282"/>
        <item x="101"/>
        <item x="200"/>
        <item x="104"/>
        <item x="94"/>
        <item x="95"/>
        <item x="87"/>
        <item x="91"/>
        <item x="92"/>
        <item x="96"/>
        <item x="99"/>
        <item x="97"/>
        <item x="83"/>
        <item x="88"/>
        <item x="89"/>
        <item x="98"/>
        <item x="105"/>
        <item x="112"/>
        <item x="106"/>
        <item x="113"/>
        <item x="114"/>
        <item x="121"/>
        <item x="107"/>
        <item x="108"/>
        <item x="125"/>
        <item x="122"/>
        <item x="123"/>
        <item x="124"/>
        <item x="109"/>
        <item x="127"/>
        <item x="129"/>
        <item x="130"/>
        <item x="131"/>
        <item x="132"/>
        <item x="110"/>
        <item x="111"/>
        <item x="133"/>
        <item x="134"/>
        <item x="137"/>
        <item x="128"/>
        <item x="135"/>
        <item x="116"/>
        <item x="115"/>
        <item x="117"/>
        <item x="136"/>
        <item x="118"/>
        <item x="119"/>
        <item x="120"/>
        <item x="138"/>
        <item x="139"/>
        <item x="140"/>
        <item x="141"/>
        <item x="142"/>
        <item x="143"/>
        <item x="144"/>
        <item x="145"/>
        <item x="147"/>
        <item x="146"/>
        <item x="148"/>
        <item x="84"/>
        <item x="152"/>
        <item x="93"/>
        <item x="149"/>
        <item x="150"/>
        <item x="151"/>
        <item x="153"/>
        <item x="155"/>
        <item x="193"/>
        <item x="194"/>
        <item x="154"/>
        <item x="165"/>
        <item x="156"/>
        <item x="157"/>
        <item x="166"/>
        <item x="167"/>
        <item x="174"/>
        <item x="158"/>
        <item x="159"/>
        <item x="160"/>
        <item x="178"/>
        <item x="175"/>
        <item x="176"/>
        <item x="177"/>
        <item x="161"/>
        <item x="179"/>
        <item x="180"/>
        <item x="86"/>
        <item x="181"/>
        <item x="182"/>
        <item x="183"/>
        <item x="184"/>
        <item x="162"/>
        <item x="163"/>
        <item x="185"/>
        <item x="164"/>
        <item x="186"/>
        <item x="192"/>
        <item x="191"/>
        <item x="188"/>
        <item x="187"/>
        <item x="85"/>
        <item x="169"/>
        <item x="189"/>
        <item x="168"/>
        <item x="170"/>
        <item x="190"/>
        <item x="171"/>
        <item x="172"/>
        <item x="173"/>
        <item x="100"/>
        <item x="195"/>
        <item x="90"/>
        <item x="197"/>
        <item x="198"/>
        <item x="199"/>
        <item x="196"/>
        <item x="102"/>
        <item x="103"/>
        <item x="49"/>
        <item m="1" x="288"/>
        <item m="1" x="289"/>
        <item x="2"/>
        <item x="59"/>
        <item x="213"/>
        <item x="214"/>
        <item x="202"/>
        <item x="257"/>
        <item x="256"/>
        <item x="255"/>
        <item x="254"/>
        <item x="60"/>
        <item x="17"/>
        <item x="19"/>
        <item x="20"/>
        <item x="218"/>
        <item x="76"/>
        <item x="56"/>
        <item x="62"/>
        <item x="57"/>
        <item x="22"/>
        <item x="23"/>
        <item x="82"/>
        <item x="283"/>
        <item x="207"/>
        <item x="205"/>
        <item x="58"/>
        <item x="64"/>
        <item x="211"/>
        <item x="63"/>
        <item x="39"/>
        <item x="25"/>
        <item x="266"/>
        <item x="262"/>
        <item x="263"/>
        <item x="44"/>
        <item x="52"/>
        <item x="219"/>
        <item x="204"/>
        <item x="54"/>
        <item x="258"/>
        <item x="259"/>
        <item x="206"/>
        <item x="55"/>
        <item x="209"/>
        <item x="274"/>
        <item x="232"/>
        <item x="235"/>
        <item x="229"/>
        <item x="236"/>
        <item x="231"/>
        <item x="225"/>
        <item x="267"/>
        <item x="68"/>
        <item x="203"/>
        <item x="249"/>
        <item x="252"/>
        <item x="216"/>
        <item x="260"/>
        <item x="261"/>
        <item x="251"/>
        <item x="26"/>
        <item x="27"/>
        <item x="29"/>
        <item x="278"/>
        <item x="67"/>
        <item x="233"/>
        <item x="234"/>
        <item x="50"/>
        <item x="230"/>
        <item x="276"/>
        <item x="273"/>
        <item x="220"/>
        <item m="1" x="286"/>
        <item x="47"/>
        <item x="221"/>
        <item x="0"/>
        <item x="126"/>
        <item x="31"/>
        <item x="32"/>
        <item x="34"/>
        <item x="36"/>
      </items>
    </pivotField>
    <pivotField compact="0" outline="0" showAll="0" defaultSubtotal="0"/>
    <pivotField axis="axisRow" compact="0" outline="0" showAll="0" defaultSubtotal="0">
      <items count="59">
        <item m="1" x="57"/>
        <item x="20"/>
        <item x="19"/>
        <item x="38"/>
        <item x="23"/>
        <item x="17"/>
        <item x="16"/>
        <item x="22"/>
        <item x="46"/>
        <item x="15"/>
        <item x="18"/>
        <item x="25"/>
        <item x="14"/>
        <item x="36"/>
        <item x="55"/>
        <item x="45"/>
        <item x="49"/>
        <item x="21"/>
        <item x="8"/>
        <item x="9"/>
        <item x="28"/>
        <item x="32"/>
        <item x="53"/>
        <item x="37"/>
        <item x="31"/>
        <item x="0"/>
        <item x="51"/>
        <item x="30"/>
        <item x="7"/>
        <item x="27"/>
        <item x="11"/>
        <item x="12"/>
        <item x="2"/>
        <item x="35"/>
        <item x="48"/>
        <item x="5"/>
        <item x="56"/>
        <item x="54"/>
        <item x="34"/>
        <item x="52"/>
        <item x="39"/>
        <item x="29"/>
        <item x="4"/>
        <item x="24"/>
        <item m="1" x="58"/>
        <item x="13"/>
        <item x="40"/>
        <item x="33"/>
        <item x="44"/>
        <item x="47"/>
        <item x="42"/>
        <item x="43"/>
        <item x="41"/>
        <item x="50"/>
        <item x="6"/>
        <item x="3"/>
        <item x="26"/>
        <item x="1"/>
        <item x="10"/>
      </items>
    </pivotField>
  </pivotFields>
  <rowFields count="3">
    <field x="0"/>
    <field x="1"/>
    <field x="3"/>
  </rowFields>
  <rowItems count="285">
    <i>
      <x/>
      <x v="34"/>
      <x v="57"/>
    </i>
    <i r="1">
      <x v="284"/>
      <x v="25"/>
    </i>
    <i>
      <x v="1"/>
      <x v="210"/>
      <x v="32"/>
    </i>
    <i>
      <x v="2"/>
      <x v="26"/>
      <x v="57"/>
    </i>
    <i r="1">
      <x v="39"/>
      <x v="57"/>
    </i>
    <i r="1">
      <x v="58"/>
      <x v="57"/>
    </i>
    <i>
      <x v="3"/>
      <x v="1"/>
      <x v="55"/>
    </i>
    <i r="1">
      <x v="2"/>
      <x v="42"/>
    </i>
    <i r="1">
      <x v="3"/>
      <x v="35"/>
    </i>
    <i r="1">
      <x v="4"/>
      <x v="54"/>
    </i>
    <i r="1">
      <x v="5"/>
      <x v="55"/>
    </i>
    <i r="1">
      <x v="10"/>
      <x v="54"/>
    </i>
    <i r="1">
      <x v="11"/>
      <x v="54"/>
    </i>
    <i r="1">
      <x v="12"/>
      <x v="55"/>
    </i>
    <i r="1">
      <x v="13"/>
      <x v="55"/>
    </i>
    <i r="1">
      <x v="14"/>
      <x v="54"/>
    </i>
    <i r="1">
      <x v="15"/>
      <x v="54"/>
    </i>
    <i r="1">
      <x v="16"/>
      <x v="54"/>
    </i>
    <i r="1">
      <x v="17"/>
      <x v="55"/>
    </i>
    <i r="1">
      <x v="71"/>
      <x v="54"/>
    </i>
    <i r="1">
      <x v="72"/>
      <x v="54"/>
    </i>
    <i r="1">
      <x v="220"/>
      <x v="35"/>
    </i>
    <i r="1">
      <x v="221"/>
      <x v="55"/>
    </i>
    <i r="1">
      <x v="222"/>
      <x v="55"/>
    </i>
    <i r="1">
      <x v="228"/>
      <x v="55"/>
    </i>
    <i r="1">
      <x v="229"/>
      <x v="35"/>
    </i>
    <i r="1">
      <x v="239"/>
      <x v="55"/>
    </i>
    <i r="1">
      <x v="269"/>
      <x v="55"/>
    </i>
    <i r="1">
      <x v="270"/>
      <x v="54"/>
    </i>
    <i r="1">
      <x v="271"/>
      <x v="55"/>
    </i>
    <i>
      <x v="4"/>
      <x v="19"/>
      <x v="28"/>
    </i>
    <i r="1">
      <x v="286"/>
      <x v="25"/>
    </i>
    <i r="1">
      <x v="287"/>
      <x v="32"/>
    </i>
    <i>
      <x v="5"/>
      <x v="22"/>
      <x v="18"/>
    </i>
    <i r="1">
      <x v="288"/>
      <x v="57"/>
    </i>
    <i>
      <x v="6"/>
      <x v="46"/>
      <x v="57"/>
    </i>
    <i r="1">
      <x v="50"/>
      <x v="57"/>
    </i>
    <i r="1">
      <x v="57"/>
      <x v="57"/>
    </i>
    <i r="1">
      <x v="238"/>
      <x v="57"/>
    </i>
    <i r="1">
      <x v="289"/>
      <x v="57"/>
    </i>
    <i>
      <x v="7"/>
      <x v="35"/>
      <x v="32"/>
    </i>
    <i r="1">
      <x v="42"/>
      <x v="32"/>
    </i>
    <i r="1">
      <x v="65"/>
      <x v="19"/>
    </i>
    <i r="1">
      <x v="86"/>
      <x v="58"/>
    </i>
    <i>
      <x v="8"/>
      <x v="243"/>
      <x v="32"/>
    </i>
    <i>
      <x v="9"/>
      <x v="79"/>
      <x v="25"/>
    </i>
    <i>
      <x v="10"/>
      <x v="33"/>
      <x v="57"/>
    </i>
    <i>
      <x v="11"/>
      <x v="77"/>
      <x v="57"/>
    </i>
    <i r="1">
      <x v="207"/>
      <x v="32"/>
    </i>
    <i r="1">
      <x v="276"/>
      <x v="31"/>
    </i>
    <i r="1">
      <x v="282"/>
      <x v="30"/>
    </i>
    <i>
      <x v="12"/>
      <x v="40"/>
      <x v="57"/>
    </i>
    <i r="1">
      <x v="45"/>
      <x v="45"/>
    </i>
    <i r="1">
      <x v="244"/>
      <x v="57"/>
    </i>
    <i>
      <x v="13"/>
      <x v="53"/>
      <x v="57"/>
    </i>
    <i r="1">
      <x v="211"/>
      <x v="10"/>
    </i>
    <i r="1">
      <x v="219"/>
      <x v="2"/>
    </i>
    <i r="1">
      <x v="225"/>
      <x v="9"/>
    </i>
    <i r="1">
      <x v="226"/>
      <x v="1"/>
    </i>
    <i r="1">
      <x v="227"/>
      <x v="6"/>
    </i>
    <i r="1">
      <x v="234"/>
      <x v="5"/>
    </i>
    <i r="1">
      <x v="235"/>
      <x v="32"/>
    </i>
    <i r="1">
      <x v="237"/>
      <x v="32"/>
    </i>
    <i r="1">
      <x v="247"/>
      <x v="57"/>
    </i>
    <i r="1">
      <x v="251"/>
      <x v="12"/>
    </i>
    <i>
      <x v="14"/>
      <x v="80"/>
      <x v="17"/>
    </i>
    <i>
      <x v="15"/>
      <x v="8"/>
      <x v="7"/>
    </i>
    <i r="1">
      <x v="261"/>
      <x v="4"/>
    </i>
    <i r="1">
      <x v="273"/>
      <x v="7"/>
    </i>
    <i>
      <x v="16"/>
      <x v="30"/>
      <x v="43"/>
    </i>
    <i r="1">
      <x v="55"/>
      <x v="43"/>
    </i>
    <i r="1">
      <x v="61"/>
      <x v="57"/>
    </i>
    <i>
      <x v="17"/>
      <x v="32"/>
      <x v="25"/>
    </i>
    <i r="1">
      <x v="41"/>
      <x v="25"/>
    </i>
    <i>
      <x v="18"/>
      <x v="66"/>
      <x v="57"/>
    </i>
    <i r="1">
      <x v="82"/>
      <x v="11"/>
    </i>
    <i r="1">
      <x v="83"/>
      <x v="18"/>
    </i>
    <i r="1">
      <x v="84"/>
      <x v="18"/>
    </i>
    <i r="1">
      <x v="85"/>
      <x v="18"/>
    </i>
    <i r="1">
      <x v="87"/>
      <x v="57"/>
    </i>
    <i r="1">
      <x v="88"/>
      <x v="57"/>
    </i>
    <i r="1">
      <x v="224"/>
      <x v="57"/>
    </i>
    <i r="1">
      <x v="230"/>
      <x v="57"/>
    </i>
    <i>
      <x v="19"/>
      <x v="90"/>
      <x v="25"/>
    </i>
    <i r="1">
      <x v="91"/>
      <x v="25"/>
    </i>
    <i r="1">
      <x v="92"/>
      <x v="32"/>
    </i>
    <i r="1">
      <x v="93"/>
      <x v="25"/>
    </i>
    <i r="1">
      <x v="94"/>
      <x v="20"/>
    </i>
    <i r="1">
      <x v="95"/>
      <x v="32"/>
    </i>
    <i r="1">
      <x v="96"/>
      <x v="32"/>
    </i>
    <i r="1">
      <x v="97"/>
      <x v="32"/>
    </i>
    <i r="1">
      <x v="98"/>
      <x v="25"/>
    </i>
    <i r="1">
      <x v="99"/>
      <x v="32"/>
    </i>
    <i r="1">
      <x v="100"/>
      <x v="25"/>
    </i>
    <i r="1">
      <x v="101"/>
      <x v="56"/>
    </i>
    <i r="1">
      <x v="102"/>
      <x v="32"/>
    </i>
    <i r="1">
      <x v="103"/>
      <x v="41"/>
    </i>
    <i r="1">
      <x v="104"/>
      <x v="25"/>
    </i>
    <i r="1">
      <x v="105"/>
      <x v="25"/>
    </i>
    <i r="1">
      <x v="106"/>
      <x v="25"/>
    </i>
    <i r="1">
      <x v="107"/>
      <x v="25"/>
    </i>
    <i r="1">
      <x v="108"/>
      <x v="32"/>
    </i>
    <i r="1">
      <x v="109"/>
      <x v="32"/>
    </i>
    <i r="1">
      <x v="110"/>
      <x v="20"/>
    </i>
    <i r="1">
      <x v="111"/>
      <x v="25"/>
    </i>
    <i r="1">
      <x v="112"/>
      <x v="20"/>
    </i>
    <i r="1">
      <x v="113"/>
      <x v="32"/>
    </i>
    <i r="1">
      <x v="114"/>
      <x v="25"/>
    </i>
    <i r="1">
      <x v="115"/>
      <x v="24"/>
    </i>
    <i r="1">
      <x v="116"/>
      <x v="20"/>
    </i>
    <i r="1">
      <x v="117"/>
      <x v="27"/>
    </i>
    <i r="1">
      <x v="118"/>
      <x v="25"/>
    </i>
    <i r="1">
      <x v="119"/>
      <x v="25"/>
    </i>
    <i r="1">
      <x v="120"/>
      <x v="20"/>
    </i>
    <i r="1">
      <x v="121"/>
      <x v="21"/>
    </i>
    <i r="1">
      <x v="122"/>
      <x v="20"/>
    </i>
    <i r="1">
      <x v="123"/>
      <x v="20"/>
    </i>
    <i r="1">
      <x v="124"/>
      <x v="20"/>
    </i>
    <i r="1">
      <x v="125"/>
      <x v="47"/>
    </i>
    <i r="1">
      <x v="126"/>
      <x v="20"/>
    </i>
    <i r="1">
      <x v="127"/>
      <x v="29"/>
    </i>
    <i r="1">
      <x v="128"/>
      <x v="29"/>
    </i>
    <i r="1">
      <x v="129"/>
      <x v="20"/>
    </i>
    <i r="1">
      <x v="130"/>
      <x v="25"/>
    </i>
    <i r="1">
      <x v="131"/>
      <x v="25"/>
    </i>
    <i r="1">
      <x v="132"/>
      <x v="20"/>
    </i>
    <i r="1">
      <x v="133"/>
      <x v="47"/>
    </i>
    <i r="1">
      <x v="134"/>
      <x v="32"/>
    </i>
    <i r="1">
      <x v="135"/>
      <x v="25"/>
    </i>
    <i r="1">
      <x v="136"/>
      <x v="25"/>
    </i>
    <i r="1">
      <x v="137"/>
      <x v="25"/>
    </i>
    <i r="1">
      <x v="138"/>
      <x v="20"/>
    </i>
    <i r="1">
      <x v="139"/>
      <x v="38"/>
    </i>
    <i r="1">
      <x v="140"/>
      <x v="25"/>
    </i>
    <i r="1">
      <x v="141"/>
      <x v="21"/>
    </i>
    <i r="1">
      <x v="142"/>
      <x v="33"/>
    </i>
    <i r="1">
      <x v="143"/>
      <x v="21"/>
    </i>
    <i r="1">
      <x v="144"/>
      <x v="21"/>
    </i>
    <i r="1">
      <x v="145"/>
      <x v="21"/>
    </i>
    <i r="1">
      <x v="146"/>
      <x v="32"/>
    </i>
    <i r="1">
      <x v="147"/>
      <x v="21"/>
    </i>
    <i r="1">
      <x v="148"/>
      <x v="29"/>
    </i>
    <i r="1">
      <x v="149"/>
      <x v="32"/>
    </i>
    <i r="1">
      <x v="150"/>
      <x v="29"/>
    </i>
    <i r="1">
      <x v="151"/>
      <x v="29"/>
    </i>
    <i r="1">
      <x v="152"/>
      <x v="32"/>
    </i>
    <i r="1">
      <x v="153"/>
      <x v="32"/>
    </i>
    <i r="1">
      <x v="154"/>
      <x v="32"/>
    </i>
    <i r="1">
      <x v="155"/>
      <x v="32"/>
    </i>
    <i r="1">
      <x v="156"/>
      <x v="32"/>
    </i>
    <i r="1">
      <x v="157"/>
      <x v="32"/>
    </i>
    <i r="1">
      <x v="158"/>
      <x v="32"/>
    </i>
    <i r="1">
      <x v="159"/>
      <x v="25"/>
    </i>
    <i r="1">
      <x v="160"/>
      <x v="20"/>
    </i>
    <i r="1">
      <x v="161"/>
      <x v="20"/>
    </i>
    <i r="1">
      <x v="162"/>
      <x v="32"/>
    </i>
    <i r="1">
      <x v="163"/>
      <x v="32"/>
    </i>
    <i r="1">
      <x v="164"/>
      <x v="20"/>
    </i>
    <i r="1">
      <x v="165"/>
      <x v="25"/>
    </i>
    <i r="1">
      <x v="166"/>
      <x v="20"/>
    </i>
    <i r="1">
      <x v="167"/>
      <x v="20"/>
    </i>
    <i r="1">
      <x v="168"/>
      <x v="32"/>
    </i>
    <i r="1">
      <x v="169"/>
      <x v="25"/>
    </i>
    <i r="1">
      <x v="170"/>
      <x v="20"/>
    </i>
    <i r="1">
      <x v="171"/>
      <x v="20"/>
    </i>
    <i r="1">
      <x v="172"/>
      <x v="20"/>
    </i>
    <i r="1">
      <x v="173"/>
      <x v="25"/>
    </i>
    <i r="1">
      <x v="174"/>
      <x v="25"/>
    </i>
    <i r="1">
      <x v="175"/>
      <x v="20"/>
    </i>
    <i r="1">
      <x v="176"/>
      <x v="25"/>
    </i>
    <i r="1">
      <x v="177"/>
      <x v="20"/>
    </i>
    <i r="1">
      <x v="178"/>
      <x v="21"/>
    </i>
    <i r="1">
      <x v="179"/>
      <x v="20"/>
    </i>
    <i r="1">
      <x v="180"/>
      <x v="25"/>
    </i>
    <i r="1">
      <x v="181"/>
      <x v="20"/>
    </i>
    <i r="1">
      <x v="182"/>
      <x v="13"/>
    </i>
    <i r="1">
      <x v="183"/>
      <x v="25"/>
    </i>
    <i r="1">
      <x v="184"/>
      <x v="20"/>
    </i>
    <i r="1">
      <x v="185"/>
      <x v="29"/>
    </i>
    <i r="1">
      <x v="186"/>
      <x v="29"/>
    </i>
    <i r="1">
      <x v="187"/>
      <x v="20"/>
    </i>
    <i r="1">
      <x v="188"/>
      <x v="23"/>
    </i>
    <i r="1">
      <x v="189"/>
      <x v="20"/>
    </i>
    <i r="1">
      <x v="190"/>
      <x v="25"/>
    </i>
    <i r="1">
      <x v="191"/>
      <x v="20"/>
    </i>
    <i r="1">
      <x v="192"/>
      <x v="25"/>
    </i>
    <i r="1">
      <x v="193"/>
      <x v="25"/>
    </i>
    <i r="1">
      <x v="194"/>
      <x v="20"/>
    </i>
    <i r="1">
      <x v="195"/>
      <x v="32"/>
    </i>
    <i r="1">
      <x v="196"/>
      <x v="25"/>
    </i>
    <i r="1">
      <x v="197"/>
      <x v="25"/>
    </i>
    <i r="1">
      <x v="198"/>
      <x v="32"/>
    </i>
    <i r="1">
      <x v="199"/>
      <x v="32"/>
    </i>
    <i r="1">
      <x v="200"/>
      <x v="25"/>
    </i>
    <i r="1">
      <x v="201"/>
      <x v="25"/>
    </i>
    <i r="1">
      <x v="202"/>
      <x v="20"/>
    </i>
    <i r="1">
      <x v="203"/>
      <x v="38"/>
    </i>
    <i r="1">
      <x v="204"/>
      <x v="32"/>
    </i>
    <i r="1">
      <x v="205"/>
      <x v="25"/>
    </i>
    <i r="1">
      <x v="206"/>
      <x v="25"/>
    </i>
    <i r="1">
      <x v="285"/>
      <x v="25"/>
    </i>
    <i>
      <x v="21"/>
      <x v="6"/>
      <x v="48"/>
    </i>
    <i r="1">
      <x v="7"/>
      <x v="46"/>
    </i>
    <i r="1">
      <x v="18"/>
      <x v="52"/>
    </i>
    <i r="1">
      <x v="25"/>
      <x v="57"/>
    </i>
    <i r="1">
      <x v="52"/>
      <x v="57"/>
    </i>
    <i r="1">
      <x v="73"/>
      <x v="57"/>
    </i>
    <i r="1">
      <x v="212"/>
      <x v="50"/>
    </i>
    <i r="1">
      <x v="213"/>
      <x v="51"/>
    </i>
    <i r="1">
      <x v="214"/>
      <x v="3"/>
    </i>
    <i r="1">
      <x v="223"/>
      <x v="57"/>
    </i>
    <i r="1">
      <x v="232"/>
      <x v="57"/>
    </i>
    <i r="1">
      <x v="233"/>
      <x v="57"/>
    </i>
    <i r="1">
      <x v="236"/>
      <x v="57"/>
    </i>
    <i r="1">
      <x v="245"/>
      <x v="57"/>
    </i>
    <i r="1">
      <x v="246"/>
      <x v="57"/>
    </i>
    <i r="1">
      <x v="250"/>
      <x v="57"/>
    </i>
    <i r="1">
      <x v="252"/>
      <x v="57"/>
    </i>
    <i r="1">
      <x v="262"/>
      <x v="40"/>
    </i>
    <i r="1">
      <x v="265"/>
      <x v="15"/>
    </i>
    <i r="1">
      <x v="280"/>
      <x v="57"/>
    </i>
    <i r="1">
      <x v="283"/>
      <x v="57"/>
    </i>
    <i>
      <x v="22"/>
      <x v="23"/>
      <x v="29"/>
    </i>
    <i r="1">
      <x v="24"/>
      <x v="16"/>
    </i>
    <i r="1">
      <x v="31"/>
      <x v="29"/>
    </i>
    <i r="1">
      <x v="37"/>
      <x v="16"/>
    </i>
    <i r="1">
      <x v="38"/>
      <x v="16"/>
    </i>
    <i r="1">
      <x v="44"/>
      <x v="16"/>
    </i>
    <i r="1">
      <x v="47"/>
      <x v="16"/>
    </i>
    <i r="1">
      <x v="48"/>
      <x v="16"/>
    </i>
    <i r="1">
      <x v="49"/>
      <x v="29"/>
    </i>
    <i r="1">
      <x v="56"/>
      <x v="16"/>
    </i>
    <i r="1">
      <x v="60"/>
      <x v="16"/>
    </i>
    <i r="1">
      <x v="64"/>
      <x v="43"/>
    </i>
    <i r="1">
      <x v="67"/>
      <x v="16"/>
    </i>
    <i r="1">
      <x v="68"/>
      <x v="53"/>
    </i>
    <i r="1">
      <x v="69"/>
      <x v="43"/>
    </i>
    <i r="1">
      <x v="70"/>
      <x v="34"/>
    </i>
    <i r="1">
      <x v="76"/>
      <x v="29"/>
    </i>
    <i r="1">
      <x v="78"/>
      <x v="8"/>
    </i>
    <i r="1">
      <x v="254"/>
      <x v="57"/>
    </i>
    <i r="1">
      <x v="255"/>
      <x v="57"/>
    </i>
    <i r="1">
      <x v="256"/>
      <x v="57"/>
    </i>
    <i r="1">
      <x v="257"/>
      <x v="57"/>
    </i>
    <i r="1">
      <x v="258"/>
      <x v="57"/>
    </i>
    <i r="1">
      <x v="259"/>
      <x v="49"/>
    </i>
    <i r="1">
      <x v="274"/>
      <x v="57"/>
    </i>
    <i r="1">
      <x v="275"/>
      <x v="57"/>
    </i>
    <i r="1">
      <x v="277"/>
      <x v="57"/>
    </i>
    <i>
      <x v="23"/>
      <x v="9"/>
      <x v="32"/>
    </i>
    <i r="1">
      <x v="74"/>
      <x v="25"/>
    </i>
    <i r="1">
      <x v="263"/>
      <x v="26"/>
    </i>
    <i r="1">
      <x v="264"/>
      <x v="25"/>
    </i>
    <i r="1">
      <x v="268"/>
      <x v="32"/>
    </i>
    <i>
      <x v="24"/>
      <x v="215"/>
      <x v="25"/>
    </i>
    <i r="1">
      <x v="216"/>
      <x v="32"/>
    </i>
    <i r="1">
      <x v="217"/>
      <x v="39"/>
    </i>
    <i r="1">
      <x v="218"/>
      <x v="39"/>
    </i>
    <i>
      <x v="25"/>
      <x v="248"/>
      <x v="32"/>
    </i>
    <i r="1">
      <x v="249"/>
      <x v="32"/>
    </i>
    <i r="1">
      <x v="266"/>
      <x v="25"/>
    </i>
    <i r="1">
      <x v="267"/>
      <x v="25"/>
    </i>
    <i>
      <x v="26"/>
      <x v="241"/>
      <x v="22"/>
    </i>
    <i>
      <x v="27"/>
      <x v="36"/>
      <x v="32"/>
    </i>
    <i r="1">
      <x v="51"/>
      <x v="32"/>
    </i>
    <i r="1">
      <x v="240"/>
      <x v="32"/>
    </i>
    <i r="1">
      <x v="242"/>
      <x v="37"/>
    </i>
    <i r="1">
      <x v="260"/>
      <x v="32"/>
    </i>
    <i>
      <x v="28"/>
      <x v="21"/>
      <x v="25"/>
    </i>
    <i r="1">
      <x v="28"/>
      <x v="32"/>
    </i>
    <i r="1">
      <x v="54"/>
      <x v="32"/>
    </i>
    <i r="1">
      <x v="62"/>
      <x v="25"/>
    </i>
    <i r="1">
      <x v="63"/>
      <x v="25"/>
    </i>
    <i r="1">
      <x v="279"/>
      <x v="25"/>
    </i>
    <i>
      <x v="29"/>
      <x v="253"/>
      <x v="14"/>
    </i>
    <i>
      <x v="30"/>
      <x v="75"/>
      <x v="57"/>
    </i>
    <i>
      <x v="31"/>
      <x v="59"/>
      <x v="57"/>
    </i>
    <i r="1">
      <x v="278"/>
      <x v="57"/>
    </i>
    <i>
      <x v="32"/>
      <x v="272"/>
      <x v="36"/>
    </i>
    <i>
      <x v="33"/>
      <x v="27"/>
      <x v="57"/>
    </i>
    <i r="1">
      <x v="43"/>
      <x v="57"/>
    </i>
    <i>
      <x v="34"/>
      <x v="29"/>
      <x v="32"/>
    </i>
    <i>
      <x v="35"/>
      <x v="89"/>
      <x v="32"/>
    </i>
    <i>
      <x v="36"/>
      <x v="231"/>
      <x v="32"/>
    </i>
    <i t="grand">
      <x/>
    </i>
  </rowItems>
  <colItems count="1">
    <i/>
  </colItems>
  <pivotTableStyleInfo name="PivotStyleMedium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688D71-3D8C-4331-8CEA-2A08B3ACC2E3}" autoFormatId="16" applyNumberFormats="0" applyBorderFormats="0" applyFontFormats="0" applyPatternFormats="0" applyAlignmentFormats="0" applyWidthHeightFormats="0">
  <queryTableRefresh nextId="5">
    <queryTableFields count="4">
      <queryTableField id="1" name="Category" tableColumnId="1"/>
      <queryTableField id="2" name="Policy name" tableColumnId="2"/>
      <queryTableField id="3" name="Property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67EDD-6E0C-4B58-8BE7-94F4F87B8415}" name="Baseline_W11" displayName="Baseline_W11" ref="A1:D293" tableType="queryTable" totalsRowShown="0" headerRowDxfId="4">
  <autoFilter ref="A1:D293" xr:uid="{1FD67EDD-6E0C-4B58-8BE7-94F4F87B8415}"/>
  <tableColumns count="4">
    <tableColumn id="1" xr3:uid="{89037749-27E6-45CA-B4A7-5C08A923704F}" uniqueName="1" name="Category" queryTableFieldId="1" dataDxfId="3"/>
    <tableColumn id="2" xr3:uid="{6D456285-BF90-4D2B-ABE7-AC479AAF6269}" uniqueName="2" name="Policy name" queryTableFieldId="2" dataDxfId="2"/>
    <tableColumn id="3" xr3:uid="{FD45035B-FF3B-4C06-9E1F-A6A1B0840B67}" uniqueName="3" name="Property" queryTableFieldId="3" dataDxfId="1"/>
    <tableColumn id="4" xr3:uid="{83041121-3C1A-4144-9C0B-604437D3384D}" uniqueName="4" name="Value" queryTableFieldId="4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YZ_THEME">
      <a:dk1>
        <a:sysClr val="windowText" lastClr="000000"/>
      </a:dk1>
      <a:lt1>
        <a:sysClr val="window" lastClr="FFFFFF"/>
      </a:lt1>
      <a:dk2>
        <a:srgbClr val="004B84"/>
      </a:dk2>
      <a:lt2>
        <a:srgbClr val="7F7E7C"/>
      </a:lt2>
      <a:accent1>
        <a:srgbClr val="EC880E"/>
      </a:accent1>
      <a:accent2>
        <a:srgbClr val="B0CD53"/>
      </a:accent2>
      <a:accent3>
        <a:srgbClr val="DBDCE0"/>
      </a:accent3>
      <a:accent4>
        <a:srgbClr val="0FA4E0"/>
      </a:accent4>
      <a:accent5>
        <a:srgbClr val="343331"/>
      </a:accent5>
      <a:accent6>
        <a:srgbClr val="FF0000"/>
      </a:accent6>
      <a:hlink>
        <a:srgbClr val="1003B5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FB2B-0614-45FE-9315-FD952116B0AA}">
  <dimension ref="A1:D293"/>
  <sheetViews>
    <sheetView tabSelected="1" zoomScaleNormal="100" workbookViewId="0">
      <selection activeCell="B9" sqref="B9"/>
    </sheetView>
  </sheetViews>
  <sheetFormatPr defaultRowHeight="15" x14ac:dyDescent="0.25"/>
  <cols>
    <col min="1" max="1" width="28.5703125" bestFit="1" customWidth="1"/>
    <col min="2" max="2" width="81.140625" bestFit="1" customWidth="1"/>
    <col min="3" max="3" width="15.5703125" bestFit="1" customWidth="1"/>
    <col min="4" max="4" width="81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4</v>
      </c>
      <c r="B3" s="1" t="s">
        <v>8</v>
      </c>
      <c r="C3" s="1" t="s">
        <v>6</v>
      </c>
      <c r="D3" s="1" t="s">
        <v>9</v>
      </c>
    </row>
    <row r="4" spans="1:4" x14ac:dyDescent="0.25">
      <c r="A4" s="1" t="s">
        <v>10</v>
      </c>
      <c r="B4" s="1" t="s">
        <v>11</v>
      </c>
      <c r="C4" s="1" t="s">
        <v>6</v>
      </c>
      <c r="D4" s="1" t="s">
        <v>12</v>
      </c>
    </row>
    <row r="5" spans="1:4" x14ac:dyDescent="0.25">
      <c r="A5" s="1" t="s">
        <v>13</v>
      </c>
      <c r="B5" s="1" t="s">
        <v>14</v>
      </c>
      <c r="C5" s="1" t="s">
        <v>6</v>
      </c>
      <c r="D5" s="1" t="s">
        <v>9</v>
      </c>
    </row>
    <row r="6" spans="1:4" x14ac:dyDescent="0.25">
      <c r="A6" s="1" t="s">
        <v>13</v>
      </c>
      <c r="B6" s="1" t="s">
        <v>15</v>
      </c>
      <c r="C6" s="1" t="s">
        <v>6</v>
      </c>
      <c r="D6" s="1" t="s">
        <v>9</v>
      </c>
    </row>
    <row r="7" spans="1:4" x14ac:dyDescent="0.25">
      <c r="A7" s="1" t="s">
        <v>13</v>
      </c>
      <c r="B7" s="1" t="s">
        <v>16</v>
      </c>
      <c r="C7" s="1" t="s">
        <v>6</v>
      </c>
      <c r="D7" s="1" t="s">
        <v>9</v>
      </c>
    </row>
    <row r="8" spans="1:4" x14ac:dyDescent="0.25">
      <c r="A8" s="1" t="s">
        <v>17</v>
      </c>
      <c r="B8" s="1" t="s">
        <v>18</v>
      </c>
      <c r="C8" s="1" t="s">
        <v>6</v>
      </c>
      <c r="D8" s="1" t="s">
        <v>19</v>
      </c>
    </row>
    <row r="9" spans="1:4" x14ac:dyDescent="0.25">
      <c r="A9" s="1" t="s">
        <v>17</v>
      </c>
      <c r="B9" s="1" t="s">
        <v>20</v>
      </c>
      <c r="C9" s="1" t="s">
        <v>6</v>
      </c>
      <c r="D9" s="1" t="s">
        <v>21</v>
      </c>
    </row>
    <row r="10" spans="1:4" x14ac:dyDescent="0.25">
      <c r="A10" s="1" t="s">
        <v>17</v>
      </c>
      <c r="B10" s="1" t="s">
        <v>22</v>
      </c>
      <c r="C10" s="1" t="s">
        <v>6</v>
      </c>
      <c r="D10" s="1" t="s">
        <v>23</v>
      </c>
    </row>
    <row r="11" spans="1:4" x14ac:dyDescent="0.25">
      <c r="A11" s="1" t="s">
        <v>17</v>
      </c>
      <c r="B11" s="1" t="s">
        <v>24</v>
      </c>
      <c r="C11" s="1" t="s">
        <v>6</v>
      </c>
      <c r="D11" s="1" t="s">
        <v>19</v>
      </c>
    </row>
    <row r="12" spans="1:4" x14ac:dyDescent="0.25">
      <c r="A12" s="1" t="s">
        <v>17</v>
      </c>
      <c r="B12" s="1" t="s">
        <v>25</v>
      </c>
      <c r="C12" s="1" t="s">
        <v>6</v>
      </c>
      <c r="D12" s="1" t="s">
        <v>26</v>
      </c>
    </row>
    <row r="13" spans="1:4" x14ac:dyDescent="0.25">
      <c r="A13" s="1" t="s">
        <v>17</v>
      </c>
      <c r="B13" s="1" t="s">
        <v>27</v>
      </c>
      <c r="C13" s="1" t="s">
        <v>6</v>
      </c>
      <c r="D13" s="1" t="s">
        <v>19</v>
      </c>
    </row>
    <row r="14" spans="1:4" x14ac:dyDescent="0.25">
      <c r="A14" s="1" t="s">
        <v>17</v>
      </c>
      <c r="B14" s="1" t="s">
        <v>28</v>
      </c>
      <c r="C14" s="1" t="s">
        <v>6</v>
      </c>
      <c r="D14" s="1" t="s">
        <v>26</v>
      </c>
    </row>
    <row r="15" spans="1:4" x14ac:dyDescent="0.25">
      <c r="A15" s="1" t="s">
        <v>17</v>
      </c>
      <c r="B15" s="1" t="s">
        <v>29</v>
      </c>
      <c r="C15" s="1" t="s">
        <v>6</v>
      </c>
      <c r="D15" s="1" t="s">
        <v>26</v>
      </c>
    </row>
    <row r="16" spans="1:4" x14ac:dyDescent="0.25">
      <c r="A16" s="1" t="s">
        <v>17</v>
      </c>
      <c r="B16" s="1" t="s">
        <v>30</v>
      </c>
      <c r="C16" s="1" t="s">
        <v>6</v>
      </c>
      <c r="D16" s="1" t="s">
        <v>19</v>
      </c>
    </row>
    <row r="17" spans="1:4" x14ac:dyDescent="0.25">
      <c r="A17" s="1" t="s">
        <v>17</v>
      </c>
      <c r="B17" s="1" t="s">
        <v>31</v>
      </c>
      <c r="C17" s="1" t="s">
        <v>6</v>
      </c>
      <c r="D17" s="1" t="s">
        <v>26</v>
      </c>
    </row>
    <row r="18" spans="1:4" x14ac:dyDescent="0.25">
      <c r="A18" s="1" t="s">
        <v>17</v>
      </c>
      <c r="B18" s="1" t="s">
        <v>32</v>
      </c>
      <c r="C18" s="1" t="s">
        <v>6</v>
      </c>
      <c r="D18" s="1" t="s">
        <v>26</v>
      </c>
    </row>
    <row r="19" spans="1:4" x14ac:dyDescent="0.25">
      <c r="A19" s="1" t="s">
        <v>17</v>
      </c>
      <c r="B19" s="1" t="s">
        <v>33</v>
      </c>
      <c r="C19" s="1" t="s">
        <v>6</v>
      </c>
      <c r="D19" s="1" t="s">
        <v>23</v>
      </c>
    </row>
    <row r="20" spans="1:4" x14ac:dyDescent="0.25">
      <c r="A20" s="1" t="s">
        <v>17</v>
      </c>
      <c r="B20" s="1" t="s">
        <v>34</v>
      </c>
      <c r="C20" s="1" t="s">
        <v>6</v>
      </c>
      <c r="D20" s="1" t="s">
        <v>19</v>
      </c>
    </row>
    <row r="21" spans="1:4" x14ac:dyDescent="0.25">
      <c r="A21" s="1" t="s">
        <v>17</v>
      </c>
      <c r="B21" s="1" t="s">
        <v>35</v>
      </c>
      <c r="C21" s="1" t="s">
        <v>6</v>
      </c>
      <c r="D21" s="1" t="s">
        <v>19</v>
      </c>
    </row>
    <row r="22" spans="1:4" x14ac:dyDescent="0.25">
      <c r="A22" s="1" t="s">
        <v>17</v>
      </c>
      <c r="B22" s="1" t="s">
        <v>36</v>
      </c>
      <c r="C22" s="1" t="s">
        <v>6</v>
      </c>
      <c r="D22" s="1" t="s">
        <v>19</v>
      </c>
    </row>
    <row r="23" spans="1:4" x14ac:dyDescent="0.25">
      <c r="A23" s="1" t="s">
        <v>17</v>
      </c>
      <c r="B23" s="1" t="s">
        <v>37</v>
      </c>
      <c r="C23" s="1" t="s">
        <v>6</v>
      </c>
      <c r="D23" s="1" t="s">
        <v>26</v>
      </c>
    </row>
    <row r="24" spans="1:4" x14ac:dyDescent="0.25">
      <c r="A24" s="1" t="s">
        <v>17</v>
      </c>
      <c r="B24" s="1" t="s">
        <v>38</v>
      </c>
      <c r="C24" s="1" t="s">
        <v>6</v>
      </c>
      <c r="D24" s="1" t="s">
        <v>19</v>
      </c>
    </row>
    <row r="25" spans="1:4" x14ac:dyDescent="0.25">
      <c r="A25" s="1" t="s">
        <v>17</v>
      </c>
      <c r="B25" s="1" t="s">
        <v>39</v>
      </c>
      <c r="C25" s="1" t="s">
        <v>6</v>
      </c>
      <c r="D25" s="1" t="s">
        <v>23</v>
      </c>
    </row>
    <row r="26" spans="1:4" x14ac:dyDescent="0.25">
      <c r="A26" s="1" t="s">
        <v>17</v>
      </c>
      <c r="B26" s="1" t="s">
        <v>40</v>
      </c>
      <c r="C26" s="1" t="s">
        <v>6</v>
      </c>
      <c r="D26" s="1" t="s">
        <v>26</v>
      </c>
    </row>
    <row r="27" spans="1:4" x14ac:dyDescent="0.25">
      <c r="A27" s="1" t="s">
        <v>17</v>
      </c>
      <c r="B27" s="1" t="s">
        <v>41</v>
      </c>
      <c r="C27" s="1" t="s">
        <v>6</v>
      </c>
      <c r="D27" s="1" t="s">
        <v>19</v>
      </c>
    </row>
    <row r="28" spans="1:4" x14ac:dyDescent="0.25">
      <c r="A28" s="1" t="s">
        <v>17</v>
      </c>
      <c r="B28" s="1" t="s">
        <v>42</v>
      </c>
      <c r="C28" s="1" t="s">
        <v>6</v>
      </c>
      <c r="D28" s="1" t="s">
        <v>19</v>
      </c>
    </row>
    <row r="29" spans="1:4" x14ac:dyDescent="0.25">
      <c r="A29" s="1" t="s">
        <v>17</v>
      </c>
      <c r="B29" s="1" t="s">
        <v>43</v>
      </c>
      <c r="C29" s="1" t="s">
        <v>6</v>
      </c>
      <c r="D29" s="1" t="s">
        <v>26</v>
      </c>
    </row>
    <row r="30" spans="1:4" x14ac:dyDescent="0.25">
      <c r="A30" s="1" t="s">
        <v>17</v>
      </c>
      <c r="B30" s="1" t="s">
        <v>44</v>
      </c>
      <c r="C30" s="1" t="s">
        <v>6</v>
      </c>
      <c r="D30" s="1" t="s">
        <v>26</v>
      </c>
    </row>
    <row r="31" spans="1:4" x14ac:dyDescent="0.25">
      <c r="A31" s="1" t="s">
        <v>17</v>
      </c>
      <c r="B31" s="1" t="s">
        <v>45</v>
      </c>
      <c r="C31" s="1" t="s">
        <v>6</v>
      </c>
      <c r="D31" s="1" t="s">
        <v>19</v>
      </c>
    </row>
    <row r="32" spans="1:4" x14ac:dyDescent="0.25">
      <c r="A32" s="1" t="s">
        <v>46</v>
      </c>
      <c r="B32" s="1" t="s">
        <v>47</v>
      </c>
      <c r="C32" s="1" t="s">
        <v>6</v>
      </c>
      <c r="D32" s="1" t="s">
        <v>48</v>
      </c>
    </row>
    <row r="33" spans="1:4" x14ac:dyDescent="0.25">
      <c r="A33" s="1" t="s">
        <v>46</v>
      </c>
      <c r="B33" s="1" t="s">
        <v>381</v>
      </c>
      <c r="C33" s="1" t="s">
        <v>6</v>
      </c>
      <c r="D33" s="1" t="s">
        <v>7</v>
      </c>
    </row>
    <row r="34" spans="1:4" x14ac:dyDescent="0.25">
      <c r="A34" s="1" t="s">
        <v>46</v>
      </c>
      <c r="B34" s="1" t="s">
        <v>382</v>
      </c>
      <c r="C34" s="1" t="s">
        <v>6</v>
      </c>
      <c r="D34" s="1" t="s">
        <v>12</v>
      </c>
    </row>
    <row r="35" spans="1:4" x14ac:dyDescent="0.25">
      <c r="A35" s="1" t="s">
        <v>49</v>
      </c>
      <c r="B35" s="1" t="s">
        <v>50</v>
      </c>
      <c r="C35" s="1" t="s">
        <v>6</v>
      </c>
      <c r="D35" s="1" t="s">
        <v>51</v>
      </c>
    </row>
    <row r="36" spans="1:4" x14ac:dyDescent="0.25">
      <c r="A36" s="1" t="s">
        <v>49</v>
      </c>
      <c r="B36" s="1" t="s">
        <v>383</v>
      </c>
      <c r="C36" s="1" t="s">
        <v>6</v>
      </c>
      <c r="D36" s="1" t="s">
        <v>9</v>
      </c>
    </row>
    <row r="37" spans="1:4" x14ac:dyDescent="0.25">
      <c r="A37" s="1" t="s">
        <v>52</v>
      </c>
      <c r="B37" s="1" t="s">
        <v>53</v>
      </c>
      <c r="C37" s="1" t="s">
        <v>6</v>
      </c>
      <c r="D37" s="1" t="s">
        <v>9</v>
      </c>
    </row>
    <row r="38" spans="1:4" x14ac:dyDescent="0.25">
      <c r="A38" s="1" t="s">
        <v>52</v>
      </c>
      <c r="B38" s="1" t="s">
        <v>384</v>
      </c>
      <c r="C38" s="1" t="s">
        <v>6</v>
      </c>
      <c r="D38" s="1" t="s">
        <v>9</v>
      </c>
    </row>
    <row r="39" spans="1:4" x14ac:dyDescent="0.25">
      <c r="A39" s="1" t="s">
        <v>52</v>
      </c>
      <c r="B39" s="1" t="s">
        <v>54</v>
      </c>
      <c r="C39" s="1" t="s">
        <v>6</v>
      </c>
      <c r="D39" s="1" t="s">
        <v>9</v>
      </c>
    </row>
    <row r="40" spans="1:4" x14ac:dyDescent="0.25">
      <c r="A40" s="1" t="s">
        <v>52</v>
      </c>
      <c r="B40" s="1" t="s">
        <v>55</v>
      </c>
      <c r="C40" s="1" t="s">
        <v>6</v>
      </c>
      <c r="D40" s="1" t="s">
        <v>9</v>
      </c>
    </row>
    <row r="41" spans="1:4" x14ac:dyDescent="0.25">
      <c r="A41" s="1" t="s">
        <v>52</v>
      </c>
      <c r="B41" s="1" t="s">
        <v>56</v>
      </c>
      <c r="C41" s="1" t="s">
        <v>6</v>
      </c>
      <c r="D41" s="1" t="s">
        <v>9</v>
      </c>
    </row>
    <row r="42" spans="1:4" x14ac:dyDescent="0.25">
      <c r="A42" s="1" t="s">
        <v>57</v>
      </c>
      <c r="B42" s="1" t="s">
        <v>58</v>
      </c>
      <c r="C42" s="1" t="s">
        <v>6</v>
      </c>
      <c r="D42" s="1" t="s">
        <v>59</v>
      </c>
    </row>
    <row r="43" spans="1:4" ht="30" x14ac:dyDescent="0.25">
      <c r="A43" s="1" t="s">
        <v>57</v>
      </c>
      <c r="B43" s="1" t="s">
        <v>60</v>
      </c>
      <c r="C43" s="1" t="s">
        <v>6</v>
      </c>
      <c r="D43" s="4" t="s">
        <v>380</v>
      </c>
    </row>
    <row r="44" spans="1:4" x14ac:dyDescent="0.25">
      <c r="A44" s="1" t="s">
        <v>57</v>
      </c>
      <c r="B44" s="1" t="s">
        <v>61</v>
      </c>
      <c r="C44" s="1" t="s">
        <v>6</v>
      </c>
      <c r="D44" s="1" t="s">
        <v>12</v>
      </c>
    </row>
    <row r="45" spans="1:4" x14ac:dyDescent="0.25">
      <c r="A45" s="1" t="s">
        <v>57</v>
      </c>
      <c r="B45" s="1" t="s">
        <v>62</v>
      </c>
      <c r="C45" s="1" t="s">
        <v>6</v>
      </c>
      <c r="D45" s="1" t="s">
        <v>12</v>
      </c>
    </row>
    <row r="46" spans="1:4" x14ac:dyDescent="0.25">
      <c r="A46" s="1" t="s">
        <v>63</v>
      </c>
      <c r="B46" s="1" t="s">
        <v>64</v>
      </c>
      <c r="C46" s="1" t="s">
        <v>6</v>
      </c>
      <c r="D46" s="1" t="s">
        <v>12</v>
      </c>
    </row>
    <row r="47" spans="1:4" x14ac:dyDescent="0.25">
      <c r="A47" s="1" t="s">
        <v>65</v>
      </c>
      <c r="B47" s="1" t="s">
        <v>66</v>
      </c>
      <c r="C47" s="1" t="s">
        <v>6</v>
      </c>
      <c r="D47" s="1" t="s">
        <v>7</v>
      </c>
    </row>
    <row r="48" spans="1:4" x14ac:dyDescent="0.25">
      <c r="A48" s="1" t="s">
        <v>67</v>
      </c>
      <c r="B48" s="1" t="s">
        <v>68</v>
      </c>
      <c r="C48" s="1" t="s">
        <v>6</v>
      </c>
      <c r="D48" s="1" t="s">
        <v>9</v>
      </c>
    </row>
    <row r="49" spans="1:4" x14ac:dyDescent="0.25">
      <c r="A49" s="1" t="s">
        <v>69</v>
      </c>
      <c r="B49" s="1" t="s">
        <v>70</v>
      </c>
      <c r="C49" s="1" t="s">
        <v>6</v>
      </c>
      <c r="D49" s="1" t="s">
        <v>71</v>
      </c>
    </row>
    <row r="50" spans="1:4" x14ac:dyDescent="0.25">
      <c r="A50" s="1" t="s">
        <v>69</v>
      </c>
      <c r="B50" s="1" t="s">
        <v>72</v>
      </c>
      <c r="C50" s="1" t="s">
        <v>6</v>
      </c>
      <c r="D50" s="1" t="s">
        <v>9</v>
      </c>
    </row>
    <row r="51" spans="1:4" x14ac:dyDescent="0.25">
      <c r="A51" s="1" t="s">
        <v>69</v>
      </c>
      <c r="B51" s="1" t="s">
        <v>73</v>
      </c>
      <c r="C51" s="1" t="s">
        <v>6</v>
      </c>
      <c r="D51" s="1" t="s">
        <v>12</v>
      </c>
    </row>
    <row r="52" spans="1:4" x14ac:dyDescent="0.25">
      <c r="A52" s="1" t="s">
        <v>69</v>
      </c>
      <c r="B52" s="1" t="s">
        <v>74</v>
      </c>
      <c r="C52" s="1" t="s">
        <v>6</v>
      </c>
      <c r="D52" s="1" t="s">
        <v>75</v>
      </c>
    </row>
    <row r="53" spans="1:4" x14ac:dyDescent="0.25">
      <c r="A53" s="1" t="s">
        <v>76</v>
      </c>
      <c r="B53" s="1" t="s">
        <v>77</v>
      </c>
      <c r="C53" s="1" t="s">
        <v>6</v>
      </c>
      <c r="D53" s="1" t="s">
        <v>9</v>
      </c>
    </row>
    <row r="54" spans="1:4" x14ac:dyDescent="0.25">
      <c r="A54" s="1" t="s">
        <v>76</v>
      </c>
      <c r="B54" s="1" t="s">
        <v>78</v>
      </c>
      <c r="C54" s="1" t="s">
        <v>6</v>
      </c>
      <c r="D54" s="1" t="s">
        <v>9</v>
      </c>
    </row>
    <row r="55" spans="1:4" x14ac:dyDescent="0.25">
      <c r="A55" s="1" t="s">
        <v>76</v>
      </c>
      <c r="B55" s="1" t="s">
        <v>79</v>
      </c>
      <c r="C55" s="1" t="s">
        <v>6</v>
      </c>
      <c r="D55" s="1" t="s">
        <v>80</v>
      </c>
    </row>
    <row r="56" spans="1:4" x14ac:dyDescent="0.25">
      <c r="A56" s="1" t="s">
        <v>81</v>
      </c>
      <c r="B56" s="1" t="s">
        <v>82</v>
      </c>
      <c r="C56" s="1" t="s">
        <v>6</v>
      </c>
      <c r="D56" s="1" t="s">
        <v>9</v>
      </c>
    </row>
    <row r="57" spans="1:4" x14ac:dyDescent="0.25">
      <c r="A57" s="1" t="s">
        <v>81</v>
      </c>
      <c r="B57" s="1" t="s">
        <v>83</v>
      </c>
      <c r="C57" s="1" t="s">
        <v>6</v>
      </c>
      <c r="D57" s="1" t="s">
        <v>84</v>
      </c>
    </row>
    <row r="58" spans="1:4" x14ac:dyDescent="0.25">
      <c r="A58" s="1" t="s">
        <v>81</v>
      </c>
      <c r="B58" s="1" t="s">
        <v>85</v>
      </c>
      <c r="C58" s="1" t="s">
        <v>6</v>
      </c>
      <c r="D58" s="1" t="s">
        <v>86</v>
      </c>
    </row>
    <row r="59" spans="1:4" x14ac:dyDescent="0.25">
      <c r="A59" s="1" t="s">
        <v>81</v>
      </c>
      <c r="B59" s="1" t="s">
        <v>87</v>
      </c>
      <c r="C59" s="1" t="s">
        <v>6</v>
      </c>
      <c r="D59" s="1" t="s">
        <v>88</v>
      </c>
    </row>
    <row r="60" spans="1:4" x14ac:dyDescent="0.25">
      <c r="A60" s="1" t="s">
        <v>81</v>
      </c>
      <c r="B60" s="1" t="s">
        <v>89</v>
      </c>
      <c r="C60" s="1" t="s">
        <v>6</v>
      </c>
      <c r="D60" s="1" t="s">
        <v>90</v>
      </c>
    </row>
    <row r="61" spans="1:4" x14ac:dyDescent="0.25">
      <c r="A61" s="1" t="s">
        <v>81</v>
      </c>
      <c r="B61" s="1" t="s">
        <v>91</v>
      </c>
      <c r="C61" s="1" t="s">
        <v>6</v>
      </c>
      <c r="D61" s="1" t="s">
        <v>92</v>
      </c>
    </row>
    <row r="62" spans="1:4" x14ac:dyDescent="0.25">
      <c r="A62" s="1" t="s">
        <v>81</v>
      </c>
      <c r="B62" s="1" t="s">
        <v>93</v>
      </c>
      <c r="C62" s="1" t="s">
        <v>6</v>
      </c>
      <c r="D62" s="1" t="s">
        <v>94</v>
      </c>
    </row>
    <row r="63" spans="1:4" x14ac:dyDescent="0.25">
      <c r="A63" s="1" t="s">
        <v>81</v>
      </c>
      <c r="B63" s="1" t="s">
        <v>95</v>
      </c>
      <c r="C63" s="1" t="s">
        <v>6</v>
      </c>
      <c r="D63" s="1" t="s">
        <v>9</v>
      </c>
    </row>
    <row r="64" spans="1:4" x14ac:dyDescent="0.25">
      <c r="A64" s="1" t="s">
        <v>81</v>
      </c>
      <c r="B64" s="1" t="s">
        <v>96</v>
      </c>
      <c r="C64" s="1" t="s">
        <v>6</v>
      </c>
      <c r="D64" s="1" t="s">
        <v>97</v>
      </c>
    </row>
    <row r="65" spans="1:4" x14ac:dyDescent="0.25">
      <c r="A65" s="1" t="s">
        <v>81</v>
      </c>
      <c r="B65" s="1" t="s">
        <v>98</v>
      </c>
      <c r="C65" s="1" t="s">
        <v>6</v>
      </c>
      <c r="D65" s="1" t="s">
        <v>12</v>
      </c>
    </row>
    <row r="66" spans="1:4" x14ac:dyDescent="0.25">
      <c r="A66" s="1" t="s">
        <v>81</v>
      </c>
      <c r="B66" s="1" t="s">
        <v>99</v>
      </c>
      <c r="C66" s="1" t="s">
        <v>6</v>
      </c>
      <c r="D66" s="1" t="s">
        <v>12</v>
      </c>
    </row>
    <row r="67" spans="1:4" x14ac:dyDescent="0.25">
      <c r="A67" s="1" t="s">
        <v>100</v>
      </c>
      <c r="B67" s="1" t="s">
        <v>101</v>
      </c>
      <c r="C67" s="1" t="s">
        <v>6</v>
      </c>
      <c r="D67" s="1" t="s">
        <v>102</v>
      </c>
    </row>
    <row r="68" spans="1:4" x14ac:dyDescent="0.25">
      <c r="A68" s="1" t="s">
        <v>103</v>
      </c>
      <c r="B68" s="1" t="s">
        <v>104</v>
      </c>
      <c r="C68" s="1" t="s">
        <v>6</v>
      </c>
      <c r="D68" s="1" t="s">
        <v>105</v>
      </c>
    </row>
    <row r="69" spans="1:4" x14ac:dyDescent="0.25">
      <c r="A69" s="1" t="s">
        <v>103</v>
      </c>
      <c r="B69" s="1" t="s">
        <v>106</v>
      </c>
      <c r="C69" s="1" t="s">
        <v>6</v>
      </c>
      <c r="D69" s="1" t="s">
        <v>105</v>
      </c>
    </row>
    <row r="70" spans="1:4" x14ac:dyDescent="0.25">
      <c r="A70" s="1" t="s">
        <v>103</v>
      </c>
      <c r="B70" s="1" t="s">
        <v>107</v>
      </c>
      <c r="C70" s="1" t="s">
        <v>6</v>
      </c>
      <c r="D70" s="1" t="s">
        <v>108</v>
      </c>
    </row>
    <row r="71" spans="1:4" x14ac:dyDescent="0.25">
      <c r="A71" s="1" t="s">
        <v>109</v>
      </c>
      <c r="B71" s="1" t="s">
        <v>110</v>
      </c>
      <c r="C71" s="1" t="s">
        <v>6</v>
      </c>
      <c r="D71" s="1" t="s">
        <v>9</v>
      </c>
    </row>
    <row r="72" spans="1:4" x14ac:dyDescent="0.25">
      <c r="A72" s="1" t="s">
        <v>109</v>
      </c>
      <c r="B72" s="1" t="s">
        <v>111</v>
      </c>
      <c r="C72" s="1" t="s">
        <v>6</v>
      </c>
      <c r="D72" s="1" t="s">
        <v>112</v>
      </c>
    </row>
    <row r="73" spans="1:4" x14ac:dyDescent="0.25">
      <c r="A73" s="1" t="s">
        <v>109</v>
      </c>
      <c r="B73" s="1" t="s">
        <v>113</v>
      </c>
      <c r="C73" s="1" t="s">
        <v>6</v>
      </c>
      <c r="D73" s="1" t="s">
        <v>112</v>
      </c>
    </row>
    <row r="74" spans="1:4" x14ac:dyDescent="0.25">
      <c r="A74" s="1" t="s">
        <v>114</v>
      </c>
      <c r="B74" s="1" t="s">
        <v>115</v>
      </c>
      <c r="C74" s="1" t="s">
        <v>6</v>
      </c>
      <c r="D74" s="1" t="s">
        <v>7</v>
      </c>
    </row>
    <row r="75" spans="1:4" x14ac:dyDescent="0.25">
      <c r="A75" s="1" t="s">
        <v>114</v>
      </c>
      <c r="B75" s="1" t="s">
        <v>116</v>
      </c>
      <c r="C75" s="1" t="s">
        <v>6</v>
      </c>
      <c r="D75" s="1" t="s">
        <v>7</v>
      </c>
    </row>
    <row r="76" spans="1:4" x14ac:dyDescent="0.25">
      <c r="A76" s="1" t="s">
        <v>117</v>
      </c>
      <c r="B76" s="1" t="s">
        <v>118</v>
      </c>
      <c r="C76" s="1" t="s">
        <v>6</v>
      </c>
      <c r="D76" s="1" t="s">
        <v>51</v>
      </c>
    </row>
    <row r="77" spans="1:4" x14ac:dyDescent="0.25">
      <c r="A77" s="1" t="s">
        <v>117</v>
      </c>
      <c r="B77" s="1" t="s">
        <v>119</v>
      </c>
      <c r="C77" s="1" t="s">
        <v>6</v>
      </c>
      <c r="D77" s="1" t="s">
        <v>9</v>
      </c>
    </row>
    <row r="78" spans="1:4" x14ac:dyDescent="0.25">
      <c r="A78" s="1" t="s">
        <v>117</v>
      </c>
      <c r="B78" s="1" t="s">
        <v>120</v>
      </c>
      <c r="C78" s="1" t="s">
        <v>6</v>
      </c>
      <c r="D78" s="1" t="s">
        <v>9</v>
      </c>
    </row>
    <row r="79" spans="1:4" x14ac:dyDescent="0.25">
      <c r="A79" s="1" t="s">
        <v>117</v>
      </c>
      <c r="B79" s="1" t="s">
        <v>121</v>
      </c>
      <c r="C79" s="1" t="s">
        <v>6</v>
      </c>
      <c r="D79" s="1" t="s">
        <v>9</v>
      </c>
    </row>
    <row r="80" spans="1:4" x14ac:dyDescent="0.25">
      <c r="A80" s="1" t="s">
        <v>117</v>
      </c>
      <c r="B80" s="1" t="s">
        <v>122</v>
      </c>
      <c r="C80" s="1" t="s">
        <v>6</v>
      </c>
      <c r="D80" s="1" t="s">
        <v>123</v>
      </c>
    </row>
    <row r="81" spans="1:4" x14ac:dyDescent="0.25">
      <c r="A81" s="1" t="s">
        <v>117</v>
      </c>
      <c r="B81" s="1" t="s">
        <v>124</v>
      </c>
      <c r="C81" s="1" t="s">
        <v>6</v>
      </c>
      <c r="D81" s="1" t="s">
        <v>51</v>
      </c>
    </row>
    <row r="82" spans="1:4" x14ac:dyDescent="0.25">
      <c r="A82" s="1" t="s">
        <v>117</v>
      </c>
      <c r="B82" s="1" t="s">
        <v>119</v>
      </c>
      <c r="C82" s="1" t="s">
        <v>6</v>
      </c>
      <c r="D82" s="1" t="s">
        <v>9</v>
      </c>
    </row>
    <row r="83" spans="1:4" x14ac:dyDescent="0.25">
      <c r="A83" s="1" t="s">
        <v>117</v>
      </c>
      <c r="B83" s="1" t="s">
        <v>120</v>
      </c>
      <c r="C83" s="1" t="s">
        <v>6</v>
      </c>
      <c r="D83" s="1" t="s">
        <v>9</v>
      </c>
    </row>
    <row r="84" spans="1:4" x14ac:dyDescent="0.25">
      <c r="A84" s="1" t="s">
        <v>117</v>
      </c>
      <c r="B84" s="1" t="s">
        <v>121</v>
      </c>
      <c r="C84" s="1" t="s">
        <v>6</v>
      </c>
      <c r="D84" s="1" t="s">
        <v>9</v>
      </c>
    </row>
    <row r="85" spans="1:4" x14ac:dyDescent="0.25">
      <c r="A85" s="1" t="s">
        <v>117</v>
      </c>
      <c r="B85" s="1" t="s">
        <v>122</v>
      </c>
      <c r="C85" s="1" t="s">
        <v>6</v>
      </c>
      <c r="D85" s="1" t="s">
        <v>123</v>
      </c>
    </row>
    <row r="86" spans="1:4" x14ac:dyDescent="0.25">
      <c r="A86" s="1" t="s">
        <v>117</v>
      </c>
      <c r="B86" s="1" t="s">
        <v>125</v>
      </c>
      <c r="C86" s="1" t="s">
        <v>6</v>
      </c>
      <c r="D86" s="1" t="s">
        <v>51</v>
      </c>
    </row>
    <row r="87" spans="1:4" x14ac:dyDescent="0.25">
      <c r="A87" s="1" t="s">
        <v>117</v>
      </c>
      <c r="B87" s="1" t="s">
        <v>119</v>
      </c>
      <c r="C87" s="1" t="s">
        <v>6</v>
      </c>
      <c r="D87" s="1" t="s">
        <v>9</v>
      </c>
    </row>
    <row r="88" spans="1:4" x14ac:dyDescent="0.25">
      <c r="A88" s="1" t="s">
        <v>117</v>
      </c>
      <c r="B88" s="1" t="s">
        <v>120</v>
      </c>
      <c r="C88" s="1" t="s">
        <v>6</v>
      </c>
      <c r="D88" s="1" t="s">
        <v>9</v>
      </c>
    </row>
    <row r="89" spans="1:4" x14ac:dyDescent="0.25">
      <c r="A89" s="1" t="s">
        <v>117</v>
      </c>
      <c r="B89" s="1" t="s">
        <v>121</v>
      </c>
      <c r="C89" s="1" t="s">
        <v>6</v>
      </c>
      <c r="D89" s="1" t="s">
        <v>9</v>
      </c>
    </row>
    <row r="90" spans="1:4" x14ac:dyDescent="0.25">
      <c r="A90" s="1" t="s">
        <v>117</v>
      </c>
      <c r="B90" s="1" t="s">
        <v>122</v>
      </c>
      <c r="C90" s="1" t="s">
        <v>6</v>
      </c>
      <c r="D90" s="1" t="s">
        <v>123</v>
      </c>
    </row>
    <row r="91" spans="1:4" x14ac:dyDescent="0.25">
      <c r="A91" s="1" t="s">
        <v>117</v>
      </c>
      <c r="B91" s="1" t="s">
        <v>126</v>
      </c>
      <c r="C91" s="1" t="s">
        <v>6</v>
      </c>
      <c r="D91" s="1" t="s">
        <v>9</v>
      </c>
    </row>
    <row r="92" spans="1:4" x14ac:dyDescent="0.25">
      <c r="A92" s="1" t="s">
        <v>117</v>
      </c>
      <c r="B92" s="1" t="s">
        <v>127</v>
      </c>
      <c r="C92" s="1" t="s">
        <v>6</v>
      </c>
      <c r="D92" s="1" t="s">
        <v>9</v>
      </c>
    </row>
    <row r="93" spans="1:4" x14ac:dyDescent="0.25">
      <c r="A93" s="1" t="s">
        <v>128</v>
      </c>
      <c r="B93" s="1" t="s">
        <v>129</v>
      </c>
      <c r="C93" s="1" t="s">
        <v>6</v>
      </c>
      <c r="D93" s="1" t="s">
        <v>130</v>
      </c>
    </row>
    <row r="94" spans="1:4" x14ac:dyDescent="0.25">
      <c r="A94" s="1" t="s">
        <v>128</v>
      </c>
      <c r="B94" s="1" t="s">
        <v>131</v>
      </c>
      <c r="C94" s="1" t="s">
        <v>6</v>
      </c>
      <c r="D94" s="1" t="s">
        <v>132</v>
      </c>
    </row>
    <row r="95" spans="1:4" x14ac:dyDescent="0.25">
      <c r="A95" s="1" t="s">
        <v>128</v>
      </c>
      <c r="B95" s="1" t="s">
        <v>133</v>
      </c>
      <c r="C95" s="1" t="s">
        <v>6</v>
      </c>
      <c r="D95" s="1" t="s">
        <v>134</v>
      </c>
    </row>
    <row r="96" spans="1:4" x14ac:dyDescent="0.25">
      <c r="A96" s="1" t="s">
        <v>128</v>
      </c>
      <c r="B96" s="1" t="s">
        <v>135</v>
      </c>
      <c r="C96" s="1" t="s">
        <v>6</v>
      </c>
      <c r="D96" s="1" t="s">
        <v>134</v>
      </c>
    </row>
    <row r="97" spans="1:4" x14ac:dyDescent="0.25">
      <c r="A97" s="1" t="s">
        <v>128</v>
      </c>
      <c r="B97" s="1" t="s">
        <v>136</v>
      </c>
      <c r="C97" s="1" t="s">
        <v>6</v>
      </c>
      <c r="D97" s="1" t="s">
        <v>12</v>
      </c>
    </row>
    <row r="98" spans="1:4" x14ac:dyDescent="0.25">
      <c r="A98" s="1" t="s">
        <v>128</v>
      </c>
      <c r="B98" s="1" t="s">
        <v>137</v>
      </c>
      <c r="C98" s="1" t="s">
        <v>6</v>
      </c>
      <c r="D98" s="1" t="s">
        <v>12</v>
      </c>
    </row>
    <row r="99" spans="1:4" x14ac:dyDescent="0.25">
      <c r="A99" s="1" t="s">
        <v>128</v>
      </c>
      <c r="B99" s="1" t="s">
        <v>138</v>
      </c>
      <c r="C99" s="1" t="s">
        <v>6</v>
      </c>
      <c r="D99" s="1" t="s">
        <v>139</v>
      </c>
    </row>
    <row r="100" spans="1:4" x14ac:dyDescent="0.25">
      <c r="A100" s="1" t="s">
        <v>128</v>
      </c>
      <c r="B100" s="1" t="s">
        <v>140</v>
      </c>
      <c r="C100" s="1" t="s">
        <v>6</v>
      </c>
      <c r="D100" s="1" t="s">
        <v>7</v>
      </c>
    </row>
    <row r="101" spans="1:4" x14ac:dyDescent="0.25">
      <c r="A101" s="1" t="s">
        <v>128</v>
      </c>
      <c r="B101" s="1" t="s">
        <v>141</v>
      </c>
      <c r="C101" s="1" t="s">
        <v>6</v>
      </c>
      <c r="D101" s="1" t="s">
        <v>12</v>
      </c>
    </row>
    <row r="102" spans="1:4" x14ac:dyDescent="0.25">
      <c r="A102" s="1" t="s">
        <v>128</v>
      </c>
      <c r="B102" s="1" t="s">
        <v>142</v>
      </c>
      <c r="C102" s="1" t="s">
        <v>6</v>
      </c>
      <c r="D102" s="1" t="s">
        <v>12</v>
      </c>
    </row>
    <row r="103" spans="1:4" x14ac:dyDescent="0.25">
      <c r="A103" s="1" t="s">
        <v>128</v>
      </c>
      <c r="B103" s="1" t="s">
        <v>143</v>
      </c>
      <c r="C103" s="1" t="s">
        <v>6</v>
      </c>
      <c r="D103" s="1" t="s">
        <v>132</v>
      </c>
    </row>
    <row r="104" spans="1:4" x14ac:dyDescent="0.25">
      <c r="A104" s="1" t="s">
        <v>128</v>
      </c>
      <c r="B104" s="1" t="s">
        <v>144</v>
      </c>
      <c r="C104" s="1" t="s">
        <v>6</v>
      </c>
      <c r="D104" s="1" t="s">
        <v>7</v>
      </c>
    </row>
    <row r="105" spans="1:4" x14ac:dyDescent="0.25">
      <c r="A105" s="1" t="s">
        <v>128</v>
      </c>
      <c r="B105" s="1" t="s">
        <v>145</v>
      </c>
      <c r="C105" s="1" t="s">
        <v>6</v>
      </c>
      <c r="D105" s="1" t="s">
        <v>134</v>
      </c>
    </row>
    <row r="106" spans="1:4" x14ac:dyDescent="0.25">
      <c r="A106" s="1" t="s">
        <v>128</v>
      </c>
      <c r="B106" s="1" t="s">
        <v>146</v>
      </c>
      <c r="C106" s="1" t="s">
        <v>6</v>
      </c>
      <c r="D106" s="1" t="s">
        <v>7</v>
      </c>
    </row>
    <row r="107" spans="1:4" x14ac:dyDescent="0.25">
      <c r="A107" s="1" t="s">
        <v>128</v>
      </c>
      <c r="B107" s="1" t="s">
        <v>147</v>
      </c>
      <c r="C107" s="1" t="s">
        <v>6</v>
      </c>
      <c r="D107" s="1" t="s">
        <v>7</v>
      </c>
    </row>
    <row r="108" spans="1:4" x14ac:dyDescent="0.25">
      <c r="A108" s="1" t="s">
        <v>128</v>
      </c>
      <c r="B108" s="1" t="s">
        <v>148</v>
      </c>
      <c r="C108" s="1" t="s">
        <v>6</v>
      </c>
      <c r="D108" s="1" t="s">
        <v>7</v>
      </c>
    </row>
    <row r="109" spans="1:4" x14ac:dyDescent="0.25">
      <c r="A109" s="1" t="s">
        <v>128</v>
      </c>
      <c r="B109" s="1" t="s">
        <v>149</v>
      </c>
      <c r="C109" s="1" t="s">
        <v>6</v>
      </c>
      <c r="D109" s="1" t="s">
        <v>12</v>
      </c>
    </row>
    <row r="110" spans="1:4" x14ac:dyDescent="0.25">
      <c r="A110" s="1" t="s">
        <v>128</v>
      </c>
      <c r="B110" s="1" t="s">
        <v>150</v>
      </c>
      <c r="C110" s="1" t="s">
        <v>6</v>
      </c>
      <c r="D110" s="1" t="s">
        <v>12</v>
      </c>
    </row>
    <row r="111" spans="1:4" x14ac:dyDescent="0.25">
      <c r="A111" s="1" t="s">
        <v>128</v>
      </c>
      <c r="B111" s="1" t="s">
        <v>151</v>
      </c>
      <c r="C111" s="1" t="s">
        <v>6</v>
      </c>
      <c r="D111" s="1" t="s">
        <v>7</v>
      </c>
    </row>
    <row r="112" spans="1:4" x14ac:dyDescent="0.25">
      <c r="A112" s="1" t="s">
        <v>128</v>
      </c>
      <c r="B112" s="1" t="s">
        <v>152</v>
      </c>
      <c r="C112" s="1" t="s">
        <v>6</v>
      </c>
      <c r="D112" s="1" t="s">
        <v>7</v>
      </c>
    </row>
    <row r="113" spans="1:4" x14ac:dyDescent="0.25">
      <c r="A113" s="1" t="s">
        <v>128</v>
      </c>
      <c r="B113" s="1" t="s">
        <v>153</v>
      </c>
      <c r="C113" s="1" t="s">
        <v>6</v>
      </c>
      <c r="D113" s="1" t="s">
        <v>7</v>
      </c>
    </row>
    <row r="114" spans="1:4" x14ac:dyDescent="0.25">
      <c r="A114" s="1" t="s">
        <v>128</v>
      </c>
      <c r="B114" s="1" t="s">
        <v>154</v>
      </c>
      <c r="C114" s="1" t="s">
        <v>6</v>
      </c>
      <c r="D114" s="1" t="s">
        <v>12</v>
      </c>
    </row>
    <row r="115" spans="1:4" x14ac:dyDescent="0.25">
      <c r="A115" s="1" t="s">
        <v>128</v>
      </c>
      <c r="B115" s="1" t="s">
        <v>155</v>
      </c>
      <c r="C115" s="1" t="s">
        <v>6</v>
      </c>
      <c r="D115" s="1" t="s">
        <v>7</v>
      </c>
    </row>
    <row r="116" spans="1:4" x14ac:dyDescent="0.25">
      <c r="A116" s="1" t="s">
        <v>128</v>
      </c>
      <c r="B116" s="1" t="s">
        <v>156</v>
      </c>
      <c r="C116" s="1" t="s">
        <v>6</v>
      </c>
      <c r="D116" s="1" t="s">
        <v>7</v>
      </c>
    </row>
    <row r="117" spans="1:4" x14ac:dyDescent="0.25">
      <c r="A117" s="1" t="s">
        <v>128</v>
      </c>
      <c r="B117" s="1" t="s">
        <v>157</v>
      </c>
      <c r="C117" s="1" t="s">
        <v>6</v>
      </c>
      <c r="D117" s="1" t="s">
        <v>7</v>
      </c>
    </row>
    <row r="118" spans="1:4" x14ac:dyDescent="0.25">
      <c r="A118" s="1" t="s">
        <v>128</v>
      </c>
      <c r="B118" s="1" t="s">
        <v>158</v>
      </c>
      <c r="C118" s="1" t="s">
        <v>6</v>
      </c>
      <c r="D118" s="1" t="s">
        <v>134</v>
      </c>
    </row>
    <row r="119" spans="1:4" x14ac:dyDescent="0.25">
      <c r="A119" s="1" t="s">
        <v>128</v>
      </c>
      <c r="B119" s="1" t="s">
        <v>159</v>
      </c>
      <c r="C119" s="1" t="s">
        <v>6</v>
      </c>
      <c r="D119" s="1" t="s">
        <v>160</v>
      </c>
    </row>
    <row r="120" spans="1:4" x14ac:dyDescent="0.25">
      <c r="A120" s="1" t="s">
        <v>128</v>
      </c>
      <c r="B120" s="1" t="s">
        <v>161</v>
      </c>
      <c r="C120" s="1" t="s">
        <v>6</v>
      </c>
      <c r="D120" s="1" t="s">
        <v>134</v>
      </c>
    </row>
    <row r="121" spans="1:4" x14ac:dyDescent="0.25">
      <c r="A121" s="1" t="s">
        <v>128</v>
      </c>
      <c r="B121" s="1" t="s">
        <v>162</v>
      </c>
      <c r="C121" s="1" t="s">
        <v>6</v>
      </c>
      <c r="D121" s="1" t="s">
        <v>134</v>
      </c>
    </row>
    <row r="122" spans="1:4" x14ac:dyDescent="0.25">
      <c r="A122" s="1" t="s">
        <v>128</v>
      </c>
      <c r="B122" s="1" t="s">
        <v>163</v>
      </c>
      <c r="C122" s="1" t="s">
        <v>6</v>
      </c>
      <c r="D122" s="1" t="s">
        <v>7</v>
      </c>
    </row>
    <row r="123" spans="1:4" x14ac:dyDescent="0.25">
      <c r="A123" s="1" t="s">
        <v>128</v>
      </c>
      <c r="B123" s="1" t="s">
        <v>164</v>
      </c>
      <c r="C123" s="1" t="s">
        <v>6</v>
      </c>
      <c r="D123" s="1" t="s">
        <v>12</v>
      </c>
    </row>
    <row r="124" spans="1:4" x14ac:dyDescent="0.25">
      <c r="A124" s="1" t="s">
        <v>128</v>
      </c>
      <c r="B124" s="1" t="s">
        <v>165</v>
      </c>
      <c r="C124" s="1" t="s">
        <v>6</v>
      </c>
      <c r="D124" s="1" t="s">
        <v>12</v>
      </c>
    </row>
    <row r="125" spans="1:4" x14ac:dyDescent="0.25">
      <c r="A125" s="1" t="s">
        <v>128</v>
      </c>
      <c r="B125" s="1" t="s">
        <v>166</v>
      </c>
      <c r="C125" s="1" t="s">
        <v>6</v>
      </c>
      <c r="D125" s="1" t="s">
        <v>7</v>
      </c>
    </row>
    <row r="126" spans="1:4" x14ac:dyDescent="0.25">
      <c r="A126" s="1" t="s">
        <v>128</v>
      </c>
      <c r="B126" s="1" t="s">
        <v>167</v>
      </c>
      <c r="C126" s="1" t="s">
        <v>6</v>
      </c>
      <c r="D126" s="1" t="s">
        <v>7</v>
      </c>
    </row>
    <row r="127" spans="1:4" x14ac:dyDescent="0.25">
      <c r="A127" s="1" t="s">
        <v>128</v>
      </c>
      <c r="B127" s="1" t="s">
        <v>168</v>
      </c>
      <c r="C127" s="1" t="s">
        <v>6</v>
      </c>
      <c r="D127" s="1" t="s">
        <v>134</v>
      </c>
    </row>
    <row r="128" spans="1:4" x14ac:dyDescent="0.25">
      <c r="A128" s="1" t="s">
        <v>128</v>
      </c>
      <c r="B128" s="1" t="s">
        <v>169</v>
      </c>
      <c r="C128" s="1" t="s">
        <v>6</v>
      </c>
      <c r="D128" s="1" t="s">
        <v>12</v>
      </c>
    </row>
    <row r="129" spans="1:4" x14ac:dyDescent="0.25">
      <c r="A129" s="1" t="s">
        <v>128</v>
      </c>
      <c r="B129" s="1" t="s">
        <v>170</v>
      </c>
      <c r="C129" s="1" t="s">
        <v>6</v>
      </c>
      <c r="D129" s="1" t="s">
        <v>7</v>
      </c>
    </row>
    <row r="130" spans="1:4" x14ac:dyDescent="0.25">
      <c r="A130" s="1" t="s">
        <v>128</v>
      </c>
      <c r="B130" s="1" t="s">
        <v>171</v>
      </c>
      <c r="C130" s="1" t="s">
        <v>6</v>
      </c>
      <c r="D130" s="1" t="s">
        <v>7</v>
      </c>
    </row>
    <row r="131" spans="1:4" x14ac:dyDescent="0.25">
      <c r="A131" s="1" t="s">
        <v>128</v>
      </c>
      <c r="B131" s="1" t="s">
        <v>172</v>
      </c>
      <c r="C131" s="1" t="s">
        <v>6</v>
      </c>
      <c r="D131" s="1" t="s">
        <v>134</v>
      </c>
    </row>
    <row r="132" spans="1:4" x14ac:dyDescent="0.25">
      <c r="A132" s="1" t="s">
        <v>128</v>
      </c>
      <c r="B132" s="1" t="s">
        <v>173</v>
      </c>
      <c r="C132" s="1" t="s">
        <v>6</v>
      </c>
      <c r="D132" s="1" t="s">
        <v>7</v>
      </c>
    </row>
    <row r="133" spans="1:4" x14ac:dyDescent="0.25">
      <c r="A133" s="1" t="s">
        <v>128</v>
      </c>
      <c r="B133" s="1" t="s">
        <v>174</v>
      </c>
      <c r="C133" s="1" t="s">
        <v>6</v>
      </c>
      <c r="D133" s="1" t="s">
        <v>175</v>
      </c>
    </row>
    <row r="134" spans="1:4" x14ac:dyDescent="0.25">
      <c r="A134" s="1" t="s">
        <v>128</v>
      </c>
      <c r="B134" s="1" t="s">
        <v>176</v>
      </c>
      <c r="C134" s="1" t="s">
        <v>6</v>
      </c>
      <c r="D134" s="1" t="s">
        <v>134</v>
      </c>
    </row>
    <row r="135" spans="1:4" x14ac:dyDescent="0.25">
      <c r="A135" s="1" t="s">
        <v>128</v>
      </c>
      <c r="B135" s="1" t="s">
        <v>177</v>
      </c>
      <c r="C135" s="1" t="s">
        <v>6</v>
      </c>
      <c r="D135" s="1" t="s">
        <v>12</v>
      </c>
    </row>
    <row r="136" spans="1:4" x14ac:dyDescent="0.25">
      <c r="A136" s="1" t="s">
        <v>128</v>
      </c>
      <c r="B136" s="1" t="s">
        <v>178</v>
      </c>
      <c r="C136" s="1" t="s">
        <v>6</v>
      </c>
      <c r="D136" s="1" t="s">
        <v>7</v>
      </c>
    </row>
    <row r="137" spans="1:4" x14ac:dyDescent="0.25">
      <c r="A137" s="1" t="s">
        <v>128</v>
      </c>
      <c r="B137" s="1" t="s">
        <v>179</v>
      </c>
      <c r="C137" s="1" t="s">
        <v>6</v>
      </c>
      <c r="D137" s="1" t="s">
        <v>7</v>
      </c>
    </row>
    <row r="138" spans="1:4" x14ac:dyDescent="0.25">
      <c r="A138" s="1" t="s">
        <v>128</v>
      </c>
      <c r="B138" s="1" t="s">
        <v>180</v>
      </c>
      <c r="C138" s="1" t="s">
        <v>6</v>
      </c>
      <c r="D138" s="1" t="s">
        <v>132</v>
      </c>
    </row>
    <row r="139" spans="1:4" x14ac:dyDescent="0.25">
      <c r="A139" s="1" t="s">
        <v>128</v>
      </c>
      <c r="B139" s="1" t="s">
        <v>181</v>
      </c>
      <c r="C139" s="1" t="s">
        <v>6</v>
      </c>
      <c r="D139" s="1" t="s">
        <v>7</v>
      </c>
    </row>
    <row r="140" spans="1:4" x14ac:dyDescent="0.25">
      <c r="A140" s="1" t="s">
        <v>128</v>
      </c>
      <c r="B140" s="1" t="s">
        <v>182</v>
      </c>
      <c r="C140" s="1" t="s">
        <v>6</v>
      </c>
      <c r="D140" s="1" t="s">
        <v>134</v>
      </c>
    </row>
    <row r="141" spans="1:4" x14ac:dyDescent="0.25">
      <c r="A141" s="1" t="s">
        <v>128</v>
      </c>
      <c r="B141" s="1" t="s">
        <v>183</v>
      </c>
      <c r="C141" s="1" t="s">
        <v>6</v>
      </c>
      <c r="D141" s="1" t="s">
        <v>184</v>
      </c>
    </row>
    <row r="142" spans="1:4" x14ac:dyDescent="0.25">
      <c r="A142" s="1" t="s">
        <v>128</v>
      </c>
      <c r="B142" s="1" t="s">
        <v>185</v>
      </c>
      <c r="C142" s="1" t="s">
        <v>6</v>
      </c>
      <c r="D142" s="1" t="s">
        <v>134</v>
      </c>
    </row>
    <row r="143" spans="1:4" x14ac:dyDescent="0.25">
      <c r="A143" s="1" t="s">
        <v>128</v>
      </c>
      <c r="B143" s="1" t="s">
        <v>186</v>
      </c>
      <c r="C143" s="1" t="s">
        <v>6</v>
      </c>
      <c r="D143" s="1" t="s">
        <v>187</v>
      </c>
    </row>
    <row r="144" spans="1:4" x14ac:dyDescent="0.25">
      <c r="A144" s="1" t="s">
        <v>128</v>
      </c>
      <c r="B144" s="1" t="s">
        <v>188</v>
      </c>
      <c r="C144" s="1" t="s">
        <v>6</v>
      </c>
      <c r="D144" s="1" t="s">
        <v>134</v>
      </c>
    </row>
    <row r="145" spans="1:4" x14ac:dyDescent="0.25">
      <c r="A145" s="1" t="s">
        <v>128</v>
      </c>
      <c r="B145" s="1" t="s">
        <v>189</v>
      </c>
      <c r="C145" s="1" t="s">
        <v>6</v>
      </c>
      <c r="D145" s="1" t="s">
        <v>134</v>
      </c>
    </row>
    <row r="146" spans="1:4" x14ac:dyDescent="0.25">
      <c r="A146" s="1" t="s">
        <v>128</v>
      </c>
      <c r="B146" s="1" t="s">
        <v>190</v>
      </c>
      <c r="C146" s="1" t="s">
        <v>6</v>
      </c>
      <c r="D146" s="1" t="s">
        <v>187</v>
      </c>
    </row>
    <row r="147" spans="1:4" x14ac:dyDescent="0.25">
      <c r="A147" s="1" t="s">
        <v>128</v>
      </c>
      <c r="B147" s="1" t="s">
        <v>191</v>
      </c>
      <c r="C147" s="1" t="s">
        <v>6</v>
      </c>
      <c r="D147" s="1" t="s">
        <v>132</v>
      </c>
    </row>
    <row r="148" spans="1:4" x14ac:dyDescent="0.25">
      <c r="A148" s="1" t="s">
        <v>128</v>
      </c>
      <c r="B148" s="1" t="s">
        <v>192</v>
      </c>
      <c r="C148" s="1" t="s">
        <v>6</v>
      </c>
      <c r="D148" s="1" t="s">
        <v>7</v>
      </c>
    </row>
    <row r="149" spans="1:4" x14ac:dyDescent="0.25">
      <c r="A149" s="1" t="s">
        <v>128</v>
      </c>
      <c r="B149" s="1" t="s">
        <v>193</v>
      </c>
      <c r="C149" s="1" t="s">
        <v>6</v>
      </c>
      <c r="D149" s="1" t="s">
        <v>134</v>
      </c>
    </row>
    <row r="150" spans="1:4" x14ac:dyDescent="0.25">
      <c r="A150" s="1" t="s">
        <v>128</v>
      </c>
      <c r="B150" s="1" t="s">
        <v>194</v>
      </c>
      <c r="C150" s="1" t="s">
        <v>6</v>
      </c>
      <c r="D150" s="1" t="s">
        <v>195</v>
      </c>
    </row>
    <row r="151" spans="1:4" x14ac:dyDescent="0.25">
      <c r="A151" s="1" t="s">
        <v>128</v>
      </c>
      <c r="B151" s="1" t="s">
        <v>196</v>
      </c>
      <c r="C151" s="1" t="s">
        <v>6</v>
      </c>
      <c r="D151" s="1" t="s">
        <v>7</v>
      </c>
    </row>
    <row r="152" spans="1:4" x14ac:dyDescent="0.25">
      <c r="A152" s="1" t="s">
        <v>128</v>
      </c>
      <c r="B152" s="1" t="s">
        <v>197</v>
      </c>
      <c r="C152" s="1" t="s">
        <v>6</v>
      </c>
      <c r="D152" s="1" t="s">
        <v>184</v>
      </c>
    </row>
    <row r="153" spans="1:4" x14ac:dyDescent="0.25">
      <c r="A153" s="1" t="s">
        <v>128</v>
      </c>
      <c r="B153" s="1" t="s">
        <v>198</v>
      </c>
      <c r="C153" s="1" t="s">
        <v>6</v>
      </c>
      <c r="D153" s="1" t="s">
        <v>199</v>
      </c>
    </row>
    <row r="154" spans="1:4" x14ac:dyDescent="0.25">
      <c r="A154" s="1" t="s">
        <v>128</v>
      </c>
      <c r="B154" s="1" t="s">
        <v>200</v>
      </c>
      <c r="C154" s="1" t="s">
        <v>6</v>
      </c>
      <c r="D154" s="1" t="s">
        <v>184</v>
      </c>
    </row>
    <row r="155" spans="1:4" x14ac:dyDescent="0.25">
      <c r="A155" s="1" t="s">
        <v>128</v>
      </c>
      <c r="B155" s="1" t="s">
        <v>201</v>
      </c>
      <c r="C155" s="1" t="s">
        <v>6</v>
      </c>
      <c r="D155" s="1" t="s">
        <v>184</v>
      </c>
    </row>
    <row r="156" spans="1:4" x14ac:dyDescent="0.25">
      <c r="A156" s="1" t="s">
        <v>128</v>
      </c>
      <c r="B156" s="1" t="s">
        <v>202</v>
      </c>
      <c r="C156" s="1" t="s">
        <v>6</v>
      </c>
      <c r="D156" s="1" t="s">
        <v>12</v>
      </c>
    </row>
    <row r="157" spans="1:4" x14ac:dyDescent="0.25">
      <c r="A157" s="1" t="s">
        <v>128</v>
      </c>
      <c r="B157" s="1" t="s">
        <v>203</v>
      </c>
      <c r="C157" s="1" t="s">
        <v>6</v>
      </c>
      <c r="D157" s="1" t="s">
        <v>204</v>
      </c>
    </row>
    <row r="158" spans="1:4" x14ac:dyDescent="0.25">
      <c r="A158" s="1" t="s">
        <v>128</v>
      </c>
      <c r="B158" s="1" t="s">
        <v>205</v>
      </c>
      <c r="C158" s="1" t="s">
        <v>6</v>
      </c>
      <c r="D158" s="1" t="s">
        <v>184</v>
      </c>
    </row>
    <row r="159" spans="1:4" x14ac:dyDescent="0.25">
      <c r="A159" s="1" t="s">
        <v>128</v>
      </c>
      <c r="B159" s="1" t="s">
        <v>206</v>
      </c>
      <c r="C159" s="1" t="s">
        <v>6</v>
      </c>
      <c r="D159" s="1" t="s">
        <v>132</v>
      </c>
    </row>
    <row r="160" spans="1:4" x14ac:dyDescent="0.25">
      <c r="A160" s="1" t="s">
        <v>128</v>
      </c>
      <c r="B160" s="1" t="s">
        <v>207</v>
      </c>
      <c r="C160" s="1" t="s">
        <v>6</v>
      </c>
      <c r="D160" s="1" t="s">
        <v>12</v>
      </c>
    </row>
    <row r="161" spans="1:4" x14ac:dyDescent="0.25">
      <c r="A161" s="1" t="s">
        <v>128</v>
      </c>
      <c r="B161" s="1" t="s">
        <v>208</v>
      </c>
      <c r="C161" s="1" t="s">
        <v>6</v>
      </c>
      <c r="D161" s="1" t="s">
        <v>12</v>
      </c>
    </row>
    <row r="162" spans="1:4" x14ac:dyDescent="0.25">
      <c r="A162" s="1" t="s">
        <v>128</v>
      </c>
      <c r="B162" s="1" t="s">
        <v>209</v>
      </c>
      <c r="C162" s="1" t="s">
        <v>6</v>
      </c>
      <c r="D162" s="1" t="s">
        <v>12</v>
      </c>
    </row>
    <row r="163" spans="1:4" x14ac:dyDescent="0.25">
      <c r="A163" s="1" t="s">
        <v>128</v>
      </c>
      <c r="B163" s="1" t="s">
        <v>210</v>
      </c>
      <c r="C163" s="1" t="s">
        <v>6</v>
      </c>
      <c r="D163" s="1" t="s">
        <v>12</v>
      </c>
    </row>
    <row r="164" spans="1:4" x14ac:dyDescent="0.25">
      <c r="A164" s="1" t="s">
        <v>128</v>
      </c>
      <c r="B164" s="1" t="s">
        <v>211</v>
      </c>
      <c r="C164" s="1" t="s">
        <v>6</v>
      </c>
      <c r="D164" s="1" t="s">
        <v>12</v>
      </c>
    </row>
    <row r="165" spans="1:4" x14ac:dyDescent="0.25">
      <c r="A165" s="1" t="s">
        <v>128</v>
      </c>
      <c r="B165" s="1" t="s">
        <v>212</v>
      </c>
      <c r="C165" s="1" t="s">
        <v>6</v>
      </c>
      <c r="D165" s="1" t="s">
        <v>12</v>
      </c>
    </row>
    <row r="166" spans="1:4" x14ac:dyDescent="0.25">
      <c r="A166" s="1" t="s">
        <v>128</v>
      </c>
      <c r="B166" s="1" t="s">
        <v>213</v>
      </c>
      <c r="C166" s="1" t="s">
        <v>6</v>
      </c>
      <c r="D166" s="1" t="s">
        <v>134</v>
      </c>
    </row>
    <row r="167" spans="1:4" x14ac:dyDescent="0.25">
      <c r="A167" s="1" t="s">
        <v>128</v>
      </c>
      <c r="B167" s="1" t="s">
        <v>214</v>
      </c>
      <c r="C167" s="1" t="s">
        <v>6</v>
      </c>
      <c r="D167" s="1" t="s">
        <v>134</v>
      </c>
    </row>
    <row r="168" spans="1:4" x14ac:dyDescent="0.25">
      <c r="A168" s="1" t="s">
        <v>128</v>
      </c>
      <c r="B168" s="1" t="s">
        <v>215</v>
      </c>
      <c r="C168" s="1" t="s">
        <v>6</v>
      </c>
      <c r="D168" s="1" t="s">
        <v>7</v>
      </c>
    </row>
    <row r="169" spans="1:4" x14ac:dyDescent="0.25">
      <c r="A169" s="1" t="s">
        <v>128</v>
      </c>
      <c r="B169" s="1" t="s">
        <v>216</v>
      </c>
      <c r="C169" s="1" t="s">
        <v>6</v>
      </c>
      <c r="D169" s="1" t="s">
        <v>134</v>
      </c>
    </row>
    <row r="170" spans="1:4" x14ac:dyDescent="0.25">
      <c r="A170" s="1" t="s">
        <v>128</v>
      </c>
      <c r="B170" s="1" t="s">
        <v>217</v>
      </c>
      <c r="C170" s="1" t="s">
        <v>6</v>
      </c>
      <c r="D170" s="1" t="s">
        <v>134</v>
      </c>
    </row>
    <row r="171" spans="1:4" x14ac:dyDescent="0.25">
      <c r="A171" s="1" t="s">
        <v>128</v>
      </c>
      <c r="B171" s="1" t="s">
        <v>218</v>
      </c>
      <c r="C171" s="1" t="s">
        <v>6</v>
      </c>
      <c r="D171" s="1" t="s">
        <v>134</v>
      </c>
    </row>
    <row r="172" spans="1:4" x14ac:dyDescent="0.25">
      <c r="A172" s="1" t="s">
        <v>128</v>
      </c>
      <c r="B172" s="1" t="s">
        <v>219</v>
      </c>
      <c r="C172" s="1" t="s">
        <v>6</v>
      </c>
      <c r="D172" s="1" t="s">
        <v>7</v>
      </c>
    </row>
    <row r="173" spans="1:4" x14ac:dyDescent="0.25">
      <c r="A173" s="1" t="s">
        <v>128</v>
      </c>
      <c r="B173" s="1" t="s">
        <v>220</v>
      </c>
      <c r="C173" s="1" t="s">
        <v>6</v>
      </c>
      <c r="D173" s="1" t="s">
        <v>134</v>
      </c>
    </row>
    <row r="174" spans="1:4" x14ac:dyDescent="0.25">
      <c r="A174" s="1" t="s">
        <v>128</v>
      </c>
      <c r="B174" s="1" t="s">
        <v>221</v>
      </c>
      <c r="C174" s="1" t="s">
        <v>6</v>
      </c>
      <c r="D174" s="1" t="s">
        <v>7</v>
      </c>
    </row>
    <row r="175" spans="1:4" x14ac:dyDescent="0.25">
      <c r="A175" s="1" t="s">
        <v>128</v>
      </c>
      <c r="B175" s="1" t="s">
        <v>222</v>
      </c>
      <c r="C175" s="1" t="s">
        <v>6</v>
      </c>
      <c r="D175" s="1" t="s">
        <v>7</v>
      </c>
    </row>
    <row r="176" spans="1:4" x14ac:dyDescent="0.25">
      <c r="A176" s="1" t="s">
        <v>128</v>
      </c>
      <c r="B176" s="1" t="s">
        <v>223</v>
      </c>
      <c r="C176" s="1" t="s">
        <v>6</v>
      </c>
      <c r="D176" s="1" t="s">
        <v>12</v>
      </c>
    </row>
    <row r="177" spans="1:4" x14ac:dyDescent="0.25">
      <c r="A177" s="1" t="s">
        <v>128</v>
      </c>
      <c r="B177" s="1" t="s">
        <v>224</v>
      </c>
      <c r="C177" s="1" t="s">
        <v>6</v>
      </c>
      <c r="D177" s="1" t="s">
        <v>12</v>
      </c>
    </row>
    <row r="178" spans="1:4" x14ac:dyDescent="0.25">
      <c r="A178" s="1" t="s">
        <v>128</v>
      </c>
      <c r="B178" s="1" t="s">
        <v>225</v>
      </c>
      <c r="C178" s="1" t="s">
        <v>6</v>
      </c>
      <c r="D178" s="1" t="s">
        <v>7</v>
      </c>
    </row>
    <row r="179" spans="1:4" x14ac:dyDescent="0.25">
      <c r="A179" s="1" t="s">
        <v>128</v>
      </c>
      <c r="B179" s="1" t="s">
        <v>226</v>
      </c>
      <c r="C179" s="1" t="s">
        <v>6</v>
      </c>
      <c r="D179" s="1" t="s">
        <v>7</v>
      </c>
    </row>
    <row r="180" spans="1:4" x14ac:dyDescent="0.25">
      <c r="A180" s="1" t="s">
        <v>128</v>
      </c>
      <c r="B180" s="1" t="s">
        <v>227</v>
      </c>
      <c r="C180" s="1" t="s">
        <v>6</v>
      </c>
      <c r="D180" s="1" t="s">
        <v>7</v>
      </c>
    </row>
    <row r="181" spans="1:4" x14ac:dyDescent="0.25">
      <c r="A181" s="1" t="s">
        <v>128</v>
      </c>
      <c r="B181" s="1" t="s">
        <v>228</v>
      </c>
      <c r="C181" s="1" t="s">
        <v>6</v>
      </c>
      <c r="D181" s="1" t="s">
        <v>12</v>
      </c>
    </row>
    <row r="182" spans="1:4" x14ac:dyDescent="0.25">
      <c r="A182" s="1" t="s">
        <v>128</v>
      </c>
      <c r="B182" s="1" t="s">
        <v>229</v>
      </c>
      <c r="C182" s="1" t="s">
        <v>6</v>
      </c>
      <c r="D182" s="1" t="s">
        <v>7</v>
      </c>
    </row>
    <row r="183" spans="1:4" x14ac:dyDescent="0.25">
      <c r="A183" s="1" t="s">
        <v>128</v>
      </c>
      <c r="B183" s="1" t="s">
        <v>230</v>
      </c>
      <c r="C183" s="1" t="s">
        <v>6</v>
      </c>
      <c r="D183" s="1" t="s">
        <v>7</v>
      </c>
    </row>
    <row r="184" spans="1:4" x14ac:dyDescent="0.25">
      <c r="A184" s="1" t="s">
        <v>128</v>
      </c>
      <c r="B184" s="1" t="s">
        <v>231</v>
      </c>
      <c r="C184" s="1" t="s">
        <v>6</v>
      </c>
      <c r="D184" s="1" t="s">
        <v>134</v>
      </c>
    </row>
    <row r="185" spans="1:4" x14ac:dyDescent="0.25">
      <c r="A185" s="1" t="s">
        <v>128</v>
      </c>
      <c r="B185" s="1" t="s">
        <v>232</v>
      </c>
      <c r="C185" s="1" t="s">
        <v>6</v>
      </c>
      <c r="D185" s="1" t="s">
        <v>7</v>
      </c>
    </row>
    <row r="186" spans="1:4" x14ac:dyDescent="0.25">
      <c r="A186" s="1" t="s">
        <v>128</v>
      </c>
      <c r="B186" s="1" t="s">
        <v>233</v>
      </c>
      <c r="C186" s="1" t="s">
        <v>6</v>
      </c>
      <c r="D186" s="1" t="s">
        <v>134</v>
      </c>
    </row>
    <row r="187" spans="1:4" x14ac:dyDescent="0.25">
      <c r="A187" s="1" t="s">
        <v>128</v>
      </c>
      <c r="B187" s="1" t="s">
        <v>234</v>
      </c>
      <c r="C187" s="1" t="s">
        <v>6</v>
      </c>
      <c r="D187" s="1" t="s">
        <v>134</v>
      </c>
    </row>
    <row r="188" spans="1:4" x14ac:dyDescent="0.25">
      <c r="A188" s="1" t="s">
        <v>128</v>
      </c>
      <c r="B188" s="1" t="s">
        <v>235</v>
      </c>
      <c r="C188" s="1" t="s">
        <v>6</v>
      </c>
      <c r="D188" s="1" t="s">
        <v>12</v>
      </c>
    </row>
    <row r="189" spans="1:4" x14ac:dyDescent="0.25">
      <c r="A189" s="1" t="s">
        <v>128</v>
      </c>
      <c r="B189" s="1" t="s">
        <v>236</v>
      </c>
      <c r="C189" s="1" t="s">
        <v>6</v>
      </c>
      <c r="D189" s="1" t="s">
        <v>7</v>
      </c>
    </row>
    <row r="190" spans="1:4" x14ac:dyDescent="0.25">
      <c r="A190" s="1" t="s">
        <v>128</v>
      </c>
      <c r="B190" s="1" t="s">
        <v>237</v>
      </c>
      <c r="C190" s="1" t="s">
        <v>6</v>
      </c>
      <c r="D190" s="1" t="s">
        <v>7</v>
      </c>
    </row>
    <row r="191" spans="1:4" x14ac:dyDescent="0.25">
      <c r="A191" s="1" t="s">
        <v>128</v>
      </c>
      <c r="B191" s="1" t="s">
        <v>238</v>
      </c>
      <c r="C191" s="1" t="s">
        <v>6</v>
      </c>
      <c r="D191" s="1" t="s">
        <v>7</v>
      </c>
    </row>
    <row r="192" spans="1:4" x14ac:dyDescent="0.25">
      <c r="A192" s="1" t="s">
        <v>128</v>
      </c>
      <c r="B192" s="1" t="s">
        <v>239</v>
      </c>
      <c r="C192" s="1" t="s">
        <v>6</v>
      </c>
      <c r="D192" s="1" t="s">
        <v>134</v>
      </c>
    </row>
    <row r="193" spans="1:4" x14ac:dyDescent="0.25">
      <c r="A193" s="1" t="s">
        <v>128</v>
      </c>
      <c r="B193" s="1" t="s">
        <v>240</v>
      </c>
      <c r="C193" s="1" t="s">
        <v>6</v>
      </c>
      <c r="D193" s="1" t="s">
        <v>184</v>
      </c>
    </row>
    <row r="194" spans="1:4" x14ac:dyDescent="0.25">
      <c r="A194" s="1" t="s">
        <v>128</v>
      </c>
      <c r="B194" s="1" t="s">
        <v>241</v>
      </c>
      <c r="C194" s="1" t="s">
        <v>6</v>
      </c>
      <c r="D194" s="1" t="s">
        <v>134</v>
      </c>
    </row>
    <row r="195" spans="1:4" x14ac:dyDescent="0.25">
      <c r="A195" s="1" t="s">
        <v>128</v>
      </c>
      <c r="B195" s="1" t="s">
        <v>242</v>
      </c>
      <c r="C195" s="1" t="s">
        <v>6</v>
      </c>
      <c r="D195" s="1" t="s">
        <v>243</v>
      </c>
    </row>
    <row r="196" spans="1:4" x14ac:dyDescent="0.25">
      <c r="A196" s="1" t="s">
        <v>128</v>
      </c>
      <c r="B196" s="1" t="s">
        <v>244</v>
      </c>
      <c r="C196" s="1" t="s">
        <v>6</v>
      </c>
      <c r="D196" s="1" t="s">
        <v>134</v>
      </c>
    </row>
    <row r="197" spans="1:4" x14ac:dyDescent="0.25">
      <c r="A197" s="1" t="s">
        <v>128</v>
      </c>
      <c r="B197" s="1" t="s">
        <v>245</v>
      </c>
      <c r="C197" s="1" t="s">
        <v>6</v>
      </c>
      <c r="D197" s="1" t="s">
        <v>246</v>
      </c>
    </row>
    <row r="198" spans="1:4" x14ac:dyDescent="0.25">
      <c r="A198" s="1" t="s">
        <v>128</v>
      </c>
      <c r="B198" s="1" t="s">
        <v>247</v>
      </c>
      <c r="C198" s="1" t="s">
        <v>6</v>
      </c>
      <c r="D198" s="1" t="s">
        <v>134</v>
      </c>
    </row>
    <row r="199" spans="1:4" x14ac:dyDescent="0.25">
      <c r="A199" s="1" t="s">
        <v>128</v>
      </c>
      <c r="B199" s="1" t="s">
        <v>248</v>
      </c>
      <c r="C199" s="1" t="s">
        <v>6</v>
      </c>
      <c r="D199" s="1" t="s">
        <v>134</v>
      </c>
    </row>
    <row r="200" spans="1:4" x14ac:dyDescent="0.25">
      <c r="A200" s="1" t="s">
        <v>128</v>
      </c>
      <c r="B200" s="1" t="s">
        <v>249</v>
      </c>
      <c r="C200" s="1" t="s">
        <v>6</v>
      </c>
      <c r="D200" s="1" t="s">
        <v>134</v>
      </c>
    </row>
    <row r="201" spans="1:4" x14ac:dyDescent="0.25">
      <c r="A201" s="1" t="s">
        <v>128</v>
      </c>
      <c r="B201" s="1" t="s">
        <v>250</v>
      </c>
      <c r="C201" s="1" t="s">
        <v>6</v>
      </c>
      <c r="D201" s="1" t="s">
        <v>132</v>
      </c>
    </row>
    <row r="202" spans="1:4" x14ac:dyDescent="0.25">
      <c r="A202" s="1" t="s">
        <v>128</v>
      </c>
      <c r="B202" s="1" t="s">
        <v>251</v>
      </c>
      <c r="C202" s="1" t="s">
        <v>6</v>
      </c>
      <c r="D202" s="1" t="s">
        <v>132</v>
      </c>
    </row>
    <row r="203" spans="1:4" x14ac:dyDescent="0.25">
      <c r="A203" s="1" t="s">
        <v>128</v>
      </c>
      <c r="B203" s="1" t="s">
        <v>252</v>
      </c>
      <c r="C203" s="1" t="s">
        <v>6</v>
      </c>
      <c r="D203" s="1" t="s">
        <v>12</v>
      </c>
    </row>
    <row r="204" spans="1:4" x14ac:dyDescent="0.25">
      <c r="A204" s="1" t="s">
        <v>128</v>
      </c>
      <c r="B204" s="1" t="s">
        <v>253</v>
      </c>
      <c r="C204" s="1" t="s">
        <v>6</v>
      </c>
      <c r="D204" s="1" t="s">
        <v>12</v>
      </c>
    </row>
    <row r="205" spans="1:4" x14ac:dyDescent="0.25">
      <c r="A205" s="1" t="s">
        <v>128</v>
      </c>
      <c r="B205" s="1" t="s">
        <v>254</v>
      </c>
      <c r="C205" s="1" t="s">
        <v>6</v>
      </c>
      <c r="D205" s="1" t="s">
        <v>12</v>
      </c>
    </row>
    <row r="206" spans="1:4" x14ac:dyDescent="0.25">
      <c r="A206" s="1" t="s">
        <v>128</v>
      </c>
      <c r="B206" s="1" t="s">
        <v>255</v>
      </c>
      <c r="C206" s="1" t="s">
        <v>6</v>
      </c>
      <c r="D206" s="1" t="s">
        <v>12</v>
      </c>
    </row>
    <row r="207" spans="1:4" x14ac:dyDescent="0.25">
      <c r="A207" s="1" t="s">
        <v>128</v>
      </c>
      <c r="B207" s="1" t="s">
        <v>256</v>
      </c>
      <c r="C207" s="1" t="s">
        <v>6</v>
      </c>
      <c r="D207" s="1" t="s">
        <v>7</v>
      </c>
    </row>
    <row r="208" spans="1:4" x14ac:dyDescent="0.25">
      <c r="A208" s="1" t="s">
        <v>128</v>
      </c>
      <c r="B208" s="1" t="s">
        <v>257</v>
      </c>
      <c r="C208" s="1" t="s">
        <v>6</v>
      </c>
      <c r="D208" s="1" t="s">
        <v>134</v>
      </c>
    </row>
    <row r="209" spans="1:4" x14ac:dyDescent="0.25">
      <c r="A209" s="1" t="s">
        <v>128</v>
      </c>
      <c r="B209" s="1" t="s">
        <v>258</v>
      </c>
      <c r="C209" s="1" t="s">
        <v>6</v>
      </c>
      <c r="D209" s="1" t="s">
        <v>195</v>
      </c>
    </row>
    <row r="210" spans="1:4" x14ac:dyDescent="0.25">
      <c r="A210" s="1" t="s">
        <v>128</v>
      </c>
      <c r="B210" s="1" t="s">
        <v>259</v>
      </c>
      <c r="C210" s="1" t="s">
        <v>6</v>
      </c>
      <c r="D210" s="1" t="s">
        <v>7</v>
      </c>
    </row>
    <row r="211" spans="1:4" x14ac:dyDescent="0.25">
      <c r="A211" s="1" t="s">
        <v>260</v>
      </c>
      <c r="B211" s="1" t="s">
        <v>261</v>
      </c>
      <c r="C211" s="1" t="s">
        <v>6</v>
      </c>
      <c r="D211" s="1" t="s">
        <v>9</v>
      </c>
    </row>
    <row r="212" spans="1:4" x14ac:dyDescent="0.25">
      <c r="A212" s="1" t="s">
        <v>260</v>
      </c>
      <c r="B212" s="1" t="s">
        <v>262</v>
      </c>
      <c r="C212" s="1" t="s">
        <v>6</v>
      </c>
      <c r="D212" s="1" t="s">
        <v>263</v>
      </c>
    </row>
    <row r="213" spans="1:4" x14ac:dyDescent="0.25">
      <c r="A213" s="1" t="s">
        <v>260</v>
      </c>
      <c r="B213" s="1" t="s">
        <v>264</v>
      </c>
      <c r="C213" s="1" t="s">
        <v>6</v>
      </c>
      <c r="D213" s="1" t="s">
        <v>265</v>
      </c>
    </row>
    <row r="214" spans="1:4" x14ac:dyDescent="0.25">
      <c r="A214" s="1" t="s">
        <v>260</v>
      </c>
      <c r="B214" s="1" t="s">
        <v>266</v>
      </c>
      <c r="C214" s="1" t="s">
        <v>6</v>
      </c>
      <c r="D214" s="1" t="s">
        <v>9</v>
      </c>
    </row>
    <row r="215" spans="1:4" x14ac:dyDescent="0.25">
      <c r="A215" s="1" t="s">
        <v>260</v>
      </c>
      <c r="B215" s="1" t="s">
        <v>267</v>
      </c>
      <c r="C215" s="1" t="s">
        <v>6</v>
      </c>
      <c r="D215" s="1" t="s">
        <v>9</v>
      </c>
    </row>
    <row r="216" spans="1:4" x14ac:dyDescent="0.25">
      <c r="A216" s="1" t="s">
        <v>260</v>
      </c>
      <c r="B216" s="1" t="s">
        <v>268</v>
      </c>
      <c r="C216" s="1" t="s">
        <v>6</v>
      </c>
      <c r="D216" s="1" t="s">
        <v>9</v>
      </c>
    </row>
    <row r="217" spans="1:4" x14ac:dyDescent="0.25">
      <c r="A217" s="1" t="s">
        <v>260</v>
      </c>
      <c r="B217" s="1" t="s">
        <v>269</v>
      </c>
      <c r="C217" s="1" t="s">
        <v>6</v>
      </c>
      <c r="D217" s="1" t="s">
        <v>9</v>
      </c>
    </row>
    <row r="218" spans="1:4" x14ac:dyDescent="0.25">
      <c r="A218" s="1" t="s">
        <v>260</v>
      </c>
      <c r="B218" s="1" t="s">
        <v>270</v>
      </c>
      <c r="C218" s="1" t="s">
        <v>6</v>
      </c>
      <c r="D218" s="1" t="s">
        <v>9</v>
      </c>
    </row>
    <row r="219" spans="1:4" x14ac:dyDescent="0.25">
      <c r="A219" s="1" t="s">
        <v>260</v>
      </c>
      <c r="B219" s="1" t="s">
        <v>271</v>
      </c>
      <c r="C219" s="1" t="s">
        <v>6</v>
      </c>
      <c r="D219" s="1" t="s">
        <v>9</v>
      </c>
    </row>
    <row r="220" spans="1:4" x14ac:dyDescent="0.25">
      <c r="A220" s="1" t="s">
        <v>260</v>
      </c>
      <c r="B220" s="1" t="s">
        <v>272</v>
      </c>
      <c r="C220" s="1" t="s">
        <v>6</v>
      </c>
      <c r="D220" s="1" t="s">
        <v>273</v>
      </c>
    </row>
    <row r="221" spans="1:4" x14ac:dyDescent="0.25">
      <c r="A221" s="1" t="s">
        <v>260</v>
      </c>
      <c r="B221" s="1" t="s">
        <v>274</v>
      </c>
      <c r="C221" s="1" t="s">
        <v>6</v>
      </c>
      <c r="D221" s="1" t="s">
        <v>9</v>
      </c>
    </row>
    <row r="222" spans="1:4" x14ac:dyDescent="0.25">
      <c r="A222" s="1" t="s">
        <v>260</v>
      </c>
      <c r="B222" s="1" t="s">
        <v>275</v>
      </c>
      <c r="C222" s="1" t="s">
        <v>6</v>
      </c>
      <c r="D222" s="1" t="s">
        <v>276</v>
      </c>
    </row>
    <row r="223" spans="1:4" x14ac:dyDescent="0.25">
      <c r="A223" s="1" t="s">
        <v>260</v>
      </c>
      <c r="B223" s="1" t="s">
        <v>277</v>
      </c>
      <c r="C223" s="1" t="s">
        <v>6</v>
      </c>
      <c r="D223" s="1" t="s">
        <v>278</v>
      </c>
    </row>
    <row r="224" spans="1:4" x14ac:dyDescent="0.25">
      <c r="A224" s="1" t="s">
        <v>260</v>
      </c>
      <c r="B224" s="1" t="s">
        <v>279</v>
      </c>
      <c r="C224" s="1" t="s">
        <v>6</v>
      </c>
      <c r="D224" s="1" t="s">
        <v>280</v>
      </c>
    </row>
    <row r="225" spans="1:4" x14ac:dyDescent="0.25">
      <c r="A225" s="1" t="s">
        <v>260</v>
      </c>
      <c r="B225" s="1" t="s">
        <v>281</v>
      </c>
      <c r="C225" s="1" t="s">
        <v>6</v>
      </c>
      <c r="D225" s="1" t="s">
        <v>282</v>
      </c>
    </row>
    <row r="226" spans="1:4" x14ac:dyDescent="0.25">
      <c r="A226" s="1" t="s">
        <v>260</v>
      </c>
      <c r="B226" s="1" t="s">
        <v>283</v>
      </c>
      <c r="C226" s="1" t="s">
        <v>6</v>
      </c>
      <c r="D226" s="1" t="s">
        <v>284</v>
      </c>
    </row>
    <row r="227" spans="1:4" x14ac:dyDescent="0.25">
      <c r="A227" s="1" t="s">
        <v>260</v>
      </c>
      <c r="B227" s="1" t="s">
        <v>285</v>
      </c>
      <c r="C227" s="1" t="s">
        <v>6</v>
      </c>
      <c r="D227" s="1" t="s">
        <v>9</v>
      </c>
    </row>
    <row r="228" spans="1:4" x14ac:dyDescent="0.25">
      <c r="A228" s="1" t="s">
        <v>260</v>
      </c>
      <c r="B228" s="1" t="s">
        <v>286</v>
      </c>
      <c r="C228" s="1" t="s">
        <v>6</v>
      </c>
      <c r="D228" s="1" t="s">
        <v>9</v>
      </c>
    </row>
    <row r="229" spans="1:4" x14ac:dyDescent="0.25">
      <c r="A229" s="1" t="s">
        <v>260</v>
      </c>
      <c r="B229" s="1" t="s">
        <v>287</v>
      </c>
      <c r="C229" s="1" t="s">
        <v>6</v>
      </c>
      <c r="D229" s="1" t="s">
        <v>9</v>
      </c>
    </row>
    <row r="230" spans="1:4" x14ac:dyDescent="0.25">
      <c r="A230" s="1" t="s">
        <v>260</v>
      </c>
      <c r="B230" s="1" t="s">
        <v>288</v>
      </c>
      <c r="C230" s="1" t="s">
        <v>6</v>
      </c>
      <c r="D230" s="1" t="s">
        <v>9</v>
      </c>
    </row>
    <row r="231" spans="1:4" x14ac:dyDescent="0.25">
      <c r="A231" s="1" t="s">
        <v>260</v>
      </c>
      <c r="B231" s="1" t="s">
        <v>289</v>
      </c>
      <c r="C231" s="1" t="s">
        <v>6</v>
      </c>
      <c r="D231" s="1" t="s">
        <v>9</v>
      </c>
    </row>
    <row r="232" spans="1:4" x14ac:dyDescent="0.25">
      <c r="A232" s="1" t="s">
        <v>290</v>
      </c>
      <c r="B232" s="1" t="s">
        <v>291</v>
      </c>
      <c r="C232" s="1" t="s">
        <v>6</v>
      </c>
      <c r="D232" s="1" t="s">
        <v>132</v>
      </c>
    </row>
    <row r="233" spans="1:4" x14ac:dyDescent="0.25">
      <c r="A233" s="1" t="s">
        <v>290</v>
      </c>
      <c r="B233" s="1" t="s">
        <v>292</v>
      </c>
      <c r="C233" s="1" t="s">
        <v>6</v>
      </c>
      <c r="D233" s="1" t="s">
        <v>132</v>
      </c>
    </row>
    <row r="234" spans="1:4" x14ac:dyDescent="0.25">
      <c r="A234" s="1" t="s">
        <v>290</v>
      </c>
      <c r="B234" s="1" t="s">
        <v>293</v>
      </c>
      <c r="C234" s="1" t="s">
        <v>6</v>
      </c>
      <c r="D234" s="1" t="s">
        <v>294</v>
      </c>
    </row>
    <row r="235" spans="1:4" x14ac:dyDescent="0.25">
      <c r="A235" s="1" t="s">
        <v>290</v>
      </c>
      <c r="B235" s="1" t="s">
        <v>295</v>
      </c>
      <c r="C235" s="1" t="s">
        <v>6</v>
      </c>
      <c r="D235" s="1" t="s">
        <v>296</v>
      </c>
    </row>
    <row r="236" spans="1:4" x14ac:dyDescent="0.25">
      <c r="A236" s="1" t="s">
        <v>290</v>
      </c>
      <c r="B236" s="1" t="s">
        <v>297</v>
      </c>
      <c r="C236" s="1" t="s">
        <v>6</v>
      </c>
      <c r="D236" s="1" t="s">
        <v>298</v>
      </c>
    </row>
    <row r="237" spans="1:4" x14ac:dyDescent="0.25">
      <c r="A237" s="1" t="s">
        <v>290</v>
      </c>
      <c r="B237" s="1" t="s">
        <v>299</v>
      </c>
      <c r="C237" s="1" t="s">
        <v>6</v>
      </c>
      <c r="D237" s="1" t="s">
        <v>112</v>
      </c>
    </row>
    <row r="238" spans="1:4" x14ac:dyDescent="0.25">
      <c r="A238" s="1" t="s">
        <v>290</v>
      </c>
      <c r="B238" s="1" t="s">
        <v>300</v>
      </c>
      <c r="C238" s="1" t="s">
        <v>6</v>
      </c>
      <c r="D238" s="1" t="s">
        <v>301</v>
      </c>
    </row>
    <row r="239" spans="1:4" x14ac:dyDescent="0.25">
      <c r="A239" s="1" t="s">
        <v>290</v>
      </c>
      <c r="B239" s="1" t="s">
        <v>302</v>
      </c>
      <c r="C239" s="1" t="s">
        <v>6</v>
      </c>
      <c r="D239" s="1" t="s">
        <v>9</v>
      </c>
    </row>
    <row r="240" spans="1:4" x14ac:dyDescent="0.25">
      <c r="A240" s="1" t="s">
        <v>290</v>
      </c>
      <c r="B240" s="1" t="s">
        <v>303</v>
      </c>
      <c r="C240" s="1" t="s">
        <v>6</v>
      </c>
      <c r="D240" s="1" t="s">
        <v>9</v>
      </c>
    </row>
    <row r="241" spans="1:4" x14ac:dyDescent="0.25">
      <c r="A241" s="1" t="s">
        <v>290</v>
      </c>
      <c r="B241" s="1" t="s">
        <v>304</v>
      </c>
      <c r="C241" s="1" t="s">
        <v>6</v>
      </c>
      <c r="D241" s="1" t="s">
        <v>9</v>
      </c>
    </row>
    <row r="242" spans="1:4" x14ac:dyDescent="0.25">
      <c r="A242" s="1" t="s">
        <v>290</v>
      </c>
      <c r="B242" s="1" t="s">
        <v>305</v>
      </c>
      <c r="C242" s="1" t="s">
        <v>6</v>
      </c>
      <c r="D242" s="1" t="s">
        <v>9</v>
      </c>
    </row>
    <row r="243" spans="1:4" x14ac:dyDescent="0.25">
      <c r="A243" s="1" t="s">
        <v>290</v>
      </c>
      <c r="B243" s="1" t="s">
        <v>306</v>
      </c>
      <c r="C243" s="1" t="s">
        <v>6</v>
      </c>
      <c r="D243" s="1" t="s">
        <v>9</v>
      </c>
    </row>
    <row r="244" spans="1:4" x14ac:dyDescent="0.25">
      <c r="A244" s="1" t="s">
        <v>290</v>
      </c>
      <c r="B244" s="1" t="s">
        <v>307</v>
      </c>
      <c r="C244" s="1" t="s">
        <v>6</v>
      </c>
      <c r="D244" s="1" t="s">
        <v>9</v>
      </c>
    </row>
    <row r="245" spans="1:4" x14ac:dyDescent="0.25">
      <c r="A245" s="1" t="s">
        <v>290</v>
      </c>
      <c r="B245" s="1" t="s">
        <v>308</v>
      </c>
      <c r="C245" s="1" t="s">
        <v>6</v>
      </c>
      <c r="D245" s="1" t="s">
        <v>9</v>
      </c>
    </row>
    <row r="246" spans="1:4" x14ac:dyDescent="0.25">
      <c r="A246" s="1" t="s">
        <v>290</v>
      </c>
      <c r="B246" s="1" t="s">
        <v>309</v>
      </c>
      <c r="C246" s="1" t="s">
        <v>6</v>
      </c>
      <c r="D246" s="1" t="s">
        <v>9</v>
      </c>
    </row>
    <row r="247" spans="1:4" x14ac:dyDescent="0.25">
      <c r="A247" s="1" t="s">
        <v>290</v>
      </c>
      <c r="B247" s="1" t="s">
        <v>310</v>
      </c>
      <c r="C247" s="1" t="s">
        <v>6</v>
      </c>
      <c r="D247" s="1" t="s">
        <v>311</v>
      </c>
    </row>
    <row r="248" spans="1:4" x14ac:dyDescent="0.25">
      <c r="A248" s="1" t="s">
        <v>290</v>
      </c>
      <c r="B248" s="1" t="s">
        <v>312</v>
      </c>
      <c r="C248" s="1" t="s">
        <v>6</v>
      </c>
      <c r="D248" s="1" t="s">
        <v>311</v>
      </c>
    </row>
    <row r="249" spans="1:4" x14ac:dyDescent="0.25">
      <c r="A249" s="1" t="s">
        <v>290</v>
      </c>
      <c r="B249" s="1" t="s">
        <v>313</v>
      </c>
      <c r="C249" s="1" t="s">
        <v>6</v>
      </c>
      <c r="D249" s="1" t="s">
        <v>311</v>
      </c>
    </row>
    <row r="250" spans="1:4" x14ac:dyDescent="0.25">
      <c r="A250" s="1" t="s">
        <v>290</v>
      </c>
      <c r="B250" s="1" t="s">
        <v>314</v>
      </c>
      <c r="C250" s="1" t="s">
        <v>6</v>
      </c>
      <c r="D250" s="1" t="s">
        <v>311</v>
      </c>
    </row>
    <row r="251" spans="1:4" x14ac:dyDescent="0.25">
      <c r="A251" s="1" t="s">
        <v>290</v>
      </c>
      <c r="B251" s="1" t="s">
        <v>315</v>
      </c>
      <c r="C251" s="1" t="s">
        <v>6</v>
      </c>
      <c r="D251" s="1" t="s">
        <v>311</v>
      </c>
    </row>
    <row r="252" spans="1:4" x14ac:dyDescent="0.25">
      <c r="A252" s="1" t="s">
        <v>290</v>
      </c>
      <c r="B252" s="1" t="s">
        <v>316</v>
      </c>
      <c r="C252" s="1" t="s">
        <v>6</v>
      </c>
      <c r="D252" s="1" t="s">
        <v>311</v>
      </c>
    </row>
    <row r="253" spans="1:4" x14ac:dyDescent="0.25">
      <c r="A253" s="1" t="s">
        <v>290</v>
      </c>
      <c r="B253" s="1" t="s">
        <v>317</v>
      </c>
      <c r="C253" s="1" t="s">
        <v>6</v>
      </c>
      <c r="D253" s="1" t="s">
        <v>311</v>
      </c>
    </row>
    <row r="254" spans="1:4" x14ac:dyDescent="0.25">
      <c r="A254" s="1" t="s">
        <v>290</v>
      </c>
      <c r="B254" s="1" t="s">
        <v>318</v>
      </c>
      <c r="C254" s="1" t="s">
        <v>6</v>
      </c>
      <c r="D254" s="1" t="s">
        <v>132</v>
      </c>
    </row>
    <row r="255" spans="1:4" x14ac:dyDescent="0.25">
      <c r="A255" s="1" t="s">
        <v>290</v>
      </c>
      <c r="B255" s="1" t="s">
        <v>319</v>
      </c>
      <c r="C255" s="1" t="s">
        <v>6</v>
      </c>
      <c r="D255" s="1" t="s">
        <v>311</v>
      </c>
    </row>
    <row r="256" spans="1:4" x14ac:dyDescent="0.25">
      <c r="A256" s="1" t="s">
        <v>290</v>
      </c>
      <c r="B256" s="1" t="s">
        <v>320</v>
      </c>
      <c r="C256" s="1" t="s">
        <v>6</v>
      </c>
      <c r="D256" s="1" t="s">
        <v>311</v>
      </c>
    </row>
    <row r="257" spans="1:4" x14ac:dyDescent="0.25">
      <c r="A257" s="1" t="s">
        <v>290</v>
      </c>
      <c r="B257" s="1" t="s">
        <v>321</v>
      </c>
      <c r="C257" s="1" t="s">
        <v>6</v>
      </c>
      <c r="D257" s="1" t="s">
        <v>132</v>
      </c>
    </row>
    <row r="258" spans="1:4" x14ac:dyDescent="0.25">
      <c r="A258" s="1" t="s">
        <v>290</v>
      </c>
      <c r="B258" s="1" t="s">
        <v>322</v>
      </c>
      <c r="C258" s="1" t="s">
        <v>6</v>
      </c>
      <c r="D258" s="1" t="s">
        <v>323</v>
      </c>
    </row>
    <row r="259" spans="1:4" x14ac:dyDescent="0.25">
      <c r="A259" s="1" t="s">
        <v>324</v>
      </c>
      <c r="B259" s="1" t="s">
        <v>325</v>
      </c>
      <c r="C259" s="1" t="s">
        <v>6</v>
      </c>
      <c r="D259" s="1" t="s">
        <v>326</v>
      </c>
    </row>
    <row r="260" spans="1:4" x14ac:dyDescent="0.25">
      <c r="A260" s="1" t="s">
        <v>324</v>
      </c>
      <c r="B260" s="1" t="s">
        <v>327</v>
      </c>
      <c r="C260" s="1" t="s">
        <v>6</v>
      </c>
      <c r="D260" s="1" t="s">
        <v>12</v>
      </c>
    </row>
    <row r="261" spans="1:4" x14ac:dyDescent="0.25">
      <c r="A261" s="1" t="s">
        <v>324</v>
      </c>
      <c r="B261" s="1" t="s">
        <v>328</v>
      </c>
      <c r="C261" s="1" t="s">
        <v>6</v>
      </c>
      <c r="D261" s="1" t="s">
        <v>12</v>
      </c>
    </row>
    <row r="262" spans="1:4" x14ac:dyDescent="0.25">
      <c r="A262" s="1" t="s">
        <v>324</v>
      </c>
      <c r="B262" s="1" t="s">
        <v>329</v>
      </c>
      <c r="C262" s="1" t="s">
        <v>6</v>
      </c>
      <c r="D262" s="1" t="s">
        <v>7</v>
      </c>
    </row>
    <row r="263" spans="1:4" x14ac:dyDescent="0.25">
      <c r="A263" s="1" t="s">
        <v>324</v>
      </c>
      <c r="B263" s="1" t="s">
        <v>330</v>
      </c>
      <c r="C263" s="1" t="s">
        <v>6</v>
      </c>
      <c r="D263" s="1" t="s">
        <v>7</v>
      </c>
    </row>
    <row r="264" spans="1:4" x14ac:dyDescent="0.25">
      <c r="A264" s="1" t="s">
        <v>331</v>
      </c>
      <c r="B264" s="1" t="s">
        <v>332</v>
      </c>
      <c r="C264" s="1" t="s">
        <v>6</v>
      </c>
      <c r="D264" s="1" t="s">
        <v>333</v>
      </c>
    </row>
    <row r="265" spans="1:4" x14ac:dyDescent="0.25">
      <c r="A265" s="1" t="s">
        <v>331</v>
      </c>
      <c r="B265" s="1" t="s">
        <v>334</v>
      </c>
      <c r="C265" s="1" t="s">
        <v>6</v>
      </c>
      <c r="D265" s="1" t="s">
        <v>333</v>
      </c>
    </row>
    <row r="266" spans="1:4" x14ac:dyDescent="0.25">
      <c r="A266" s="1" t="s">
        <v>331</v>
      </c>
      <c r="B266" s="1" t="s">
        <v>335</v>
      </c>
      <c r="C266" s="1" t="s">
        <v>6</v>
      </c>
      <c r="D266" s="1" t="s">
        <v>12</v>
      </c>
    </row>
    <row r="267" spans="1:4" x14ac:dyDescent="0.25">
      <c r="A267" s="1" t="s">
        <v>331</v>
      </c>
      <c r="B267" s="1" t="s">
        <v>336</v>
      </c>
      <c r="C267" s="1" t="s">
        <v>6</v>
      </c>
      <c r="D267" s="1" t="s">
        <v>7</v>
      </c>
    </row>
    <row r="268" spans="1:4" x14ac:dyDescent="0.25">
      <c r="A268" s="1" t="s">
        <v>337</v>
      </c>
      <c r="B268" s="1" t="s">
        <v>338</v>
      </c>
      <c r="C268" s="1" t="s">
        <v>6</v>
      </c>
      <c r="D268" s="1" t="s">
        <v>12</v>
      </c>
    </row>
    <row r="269" spans="1:4" x14ac:dyDescent="0.25">
      <c r="A269" s="1" t="s">
        <v>337</v>
      </c>
      <c r="B269" s="1" t="s">
        <v>339</v>
      </c>
      <c r="C269" s="1" t="s">
        <v>6</v>
      </c>
      <c r="D269" s="1" t="s">
        <v>12</v>
      </c>
    </row>
    <row r="270" spans="1:4" x14ac:dyDescent="0.25">
      <c r="A270" s="1" t="s">
        <v>337</v>
      </c>
      <c r="B270" s="1" t="s">
        <v>340</v>
      </c>
      <c r="C270" s="1" t="s">
        <v>6</v>
      </c>
      <c r="D270" s="1" t="s">
        <v>7</v>
      </c>
    </row>
    <row r="271" spans="1:4" x14ac:dyDescent="0.25">
      <c r="A271" s="1" t="s">
        <v>337</v>
      </c>
      <c r="B271" s="1" t="s">
        <v>341</v>
      </c>
      <c r="C271" s="1" t="s">
        <v>6</v>
      </c>
      <c r="D271" s="1" t="s">
        <v>7</v>
      </c>
    </row>
    <row r="272" spans="1:4" x14ac:dyDescent="0.25">
      <c r="A272" s="1" t="s">
        <v>342</v>
      </c>
      <c r="B272" s="1" t="s">
        <v>343</v>
      </c>
      <c r="C272" s="1" t="s">
        <v>6</v>
      </c>
      <c r="D272" s="1" t="s">
        <v>344</v>
      </c>
    </row>
    <row r="273" spans="1:4" x14ac:dyDescent="0.25">
      <c r="A273" s="1" t="s">
        <v>345</v>
      </c>
      <c r="B273" s="1" t="s">
        <v>346</v>
      </c>
      <c r="C273" s="1" t="s">
        <v>6</v>
      </c>
      <c r="D273" s="1" t="s">
        <v>347</v>
      </c>
    </row>
    <row r="274" spans="1:4" x14ac:dyDescent="0.25">
      <c r="A274" s="1" t="s">
        <v>345</v>
      </c>
      <c r="B274" s="1" t="s">
        <v>348</v>
      </c>
      <c r="C274" s="1" t="s">
        <v>6</v>
      </c>
      <c r="D274" s="1" t="s">
        <v>12</v>
      </c>
    </row>
    <row r="275" spans="1:4" x14ac:dyDescent="0.25">
      <c r="A275" s="1" t="s">
        <v>345</v>
      </c>
      <c r="B275" s="1" t="s">
        <v>349</v>
      </c>
      <c r="C275" s="1" t="s">
        <v>6</v>
      </c>
      <c r="D275" s="1" t="s">
        <v>12</v>
      </c>
    </row>
    <row r="276" spans="1:4" x14ac:dyDescent="0.25">
      <c r="A276" s="1" t="s">
        <v>345</v>
      </c>
      <c r="B276" s="1" t="s">
        <v>350</v>
      </c>
      <c r="C276" s="1" t="s">
        <v>6</v>
      </c>
      <c r="D276" s="1" t="s">
        <v>12</v>
      </c>
    </row>
    <row r="277" spans="1:4" x14ac:dyDescent="0.25">
      <c r="A277" s="1" t="s">
        <v>345</v>
      </c>
      <c r="B277" s="1" t="s">
        <v>351</v>
      </c>
      <c r="C277" s="1" t="s">
        <v>6</v>
      </c>
      <c r="D277" s="1" t="s">
        <v>12</v>
      </c>
    </row>
    <row r="278" spans="1:4" x14ac:dyDescent="0.25">
      <c r="A278" s="1" t="s">
        <v>352</v>
      </c>
      <c r="B278" s="1" t="s">
        <v>353</v>
      </c>
      <c r="C278" s="1" t="s">
        <v>6</v>
      </c>
      <c r="D278" s="1" t="s">
        <v>12</v>
      </c>
    </row>
    <row r="279" spans="1:4" x14ac:dyDescent="0.25">
      <c r="A279" s="1" t="s">
        <v>352</v>
      </c>
      <c r="B279" s="1" t="s">
        <v>354</v>
      </c>
      <c r="C279" s="1" t="s">
        <v>6</v>
      </c>
      <c r="D279" s="1" t="s">
        <v>12</v>
      </c>
    </row>
    <row r="280" spans="1:4" x14ac:dyDescent="0.25">
      <c r="A280" s="1" t="s">
        <v>352</v>
      </c>
      <c r="B280" s="1" t="s">
        <v>355</v>
      </c>
      <c r="C280" s="1" t="s">
        <v>6</v>
      </c>
      <c r="D280" s="1" t="s">
        <v>7</v>
      </c>
    </row>
    <row r="281" spans="1:4" x14ac:dyDescent="0.25">
      <c r="A281" s="1" t="s">
        <v>352</v>
      </c>
      <c r="B281" s="1" t="s">
        <v>356</v>
      </c>
      <c r="C281" s="1" t="s">
        <v>6</v>
      </c>
      <c r="D281" s="1" t="s">
        <v>7</v>
      </c>
    </row>
    <row r="282" spans="1:4" x14ac:dyDescent="0.25">
      <c r="A282" s="1" t="s">
        <v>352</v>
      </c>
      <c r="B282" s="1" t="s">
        <v>357</v>
      </c>
      <c r="C282" s="1" t="s">
        <v>6</v>
      </c>
      <c r="D282" s="1" t="s">
        <v>7</v>
      </c>
    </row>
    <row r="283" spans="1:4" x14ac:dyDescent="0.25">
      <c r="A283" s="1" t="s">
        <v>352</v>
      </c>
      <c r="B283" s="1" t="s">
        <v>358</v>
      </c>
      <c r="C283" s="1" t="s">
        <v>6</v>
      </c>
      <c r="D283" s="1" t="s">
        <v>7</v>
      </c>
    </row>
    <row r="284" spans="1:4" x14ac:dyDescent="0.25">
      <c r="A284" s="1" t="s">
        <v>359</v>
      </c>
      <c r="B284" s="1" t="s">
        <v>360</v>
      </c>
      <c r="C284" s="1" t="s">
        <v>6</v>
      </c>
      <c r="D284" s="1" t="s">
        <v>361</v>
      </c>
    </row>
    <row r="285" spans="1:4" x14ac:dyDescent="0.25">
      <c r="A285" s="1" t="s">
        <v>362</v>
      </c>
      <c r="B285" s="1" t="s">
        <v>363</v>
      </c>
      <c r="C285" s="1" t="s">
        <v>6</v>
      </c>
      <c r="D285" s="1" t="s">
        <v>9</v>
      </c>
    </row>
    <row r="286" spans="1:4" x14ac:dyDescent="0.25">
      <c r="A286" s="1" t="s">
        <v>364</v>
      </c>
      <c r="B286" s="1" t="s">
        <v>365</v>
      </c>
      <c r="C286" s="1" t="s">
        <v>6</v>
      </c>
      <c r="D286" s="1" t="s">
        <v>9</v>
      </c>
    </row>
    <row r="287" spans="1:4" x14ac:dyDescent="0.25">
      <c r="A287" s="1" t="s">
        <v>364</v>
      </c>
      <c r="B287" s="1" t="s">
        <v>366</v>
      </c>
      <c r="C287" s="1" t="s">
        <v>6</v>
      </c>
      <c r="D287" s="1" t="s">
        <v>9</v>
      </c>
    </row>
    <row r="288" spans="1:4" x14ac:dyDescent="0.25">
      <c r="A288" s="1" t="s">
        <v>367</v>
      </c>
      <c r="B288" s="1" t="s">
        <v>368</v>
      </c>
      <c r="C288" s="1" t="s">
        <v>6</v>
      </c>
      <c r="D288" s="1" t="s">
        <v>369</v>
      </c>
    </row>
    <row r="289" spans="1:4" x14ac:dyDescent="0.25">
      <c r="A289" s="1" t="s">
        <v>370</v>
      </c>
      <c r="B289" s="1" t="s">
        <v>371</v>
      </c>
      <c r="C289" s="1" t="s">
        <v>6</v>
      </c>
      <c r="D289" s="1" t="s">
        <v>9</v>
      </c>
    </row>
    <row r="290" spans="1:4" x14ac:dyDescent="0.25">
      <c r="A290" s="1" t="s">
        <v>370</v>
      </c>
      <c r="B290" s="1" t="s">
        <v>372</v>
      </c>
      <c r="C290" s="1" t="s">
        <v>6</v>
      </c>
      <c r="D290" s="1" t="s">
        <v>9</v>
      </c>
    </row>
    <row r="291" spans="1:4" x14ac:dyDescent="0.25">
      <c r="A291" s="1" t="s">
        <v>373</v>
      </c>
      <c r="B291" s="1" t="s">
        <v>374</v>
      </c>
      <c r="C291" s="1" t="s">
        <v>6</v>
      </c>
      <c r="D291" s="1" t="s">
        <v>12</v>
      </c>
    </row>
    <row r="292" spans="1:4" x14ac:dyDescent="0.25">
      <c r="A292" s="1" t="s">
        <v>375</v>
      </c>
      <c r="B292" s="1" t="s">
        <v>376</v>
      </c>
      <c r="C292" s="1" t="s">
        <v>6</v>
      </c>
      <c r="D292" s="1" t="s">
        <v>12</v>
      </c>
    </row>
    <row r="293" spans="1:4" x14ac:dyDescent="0.25">
      <c r="A293" s="1" t="s">
        <v>377</v>
      </c>
      <c r="B293" s="1" t="s">
        <v>378</v>
      </c>
      <c r="C293" s="1" t="s">
        <v>6</v>
      </c>
      <c r="D293" s="1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865-31FF-455C-9BE3-ADF37F3ABBD1}">
  <dimension ref="A3:C288"/>
  <sheetViews>
    <sheetView topLeftCell="A10" workbookViewId="0">
      <selection activeCell="A24" sqref="A24"/>
    </sheetView>
  </sheetViews>
  <sheetFormatPr defaultRowHeight="15" x14ac:dyDescent="0.25"/>
  <cols>
    <col min="1" max="1" width="33.7109375" customWidth="1"/>
    <col min="2" max="2" width="73.28515625" customWidth="1"/>
    <col min="3" max="3" width="105.5703125" bestFit="1" customWidth="1"/>
    <col min="4" max="4" width="23.85546875" bestFit="1" customWidth="1"/>
    <col min="5" max="5" width="5.85546875" bestFit="1" customWidth="1"/>
    <col min="6" max="6" width="9.42578125" bestFit="1" customWidth="1"/>
    <col min="7" max="7" width="9.140625" bestFit="1" customWidth="1"/>
    <col min="8" max="8" width="8.28515625" bestFit="1" customWidth="1"/>
    <col min="9" max="9" width="12.140625" bestFit="1" customWidth="1"/>
    <col min="10" max="10" width="21.7109375" bestFit="1" customWidth="1"/>
    <col min="11" max="11" width="13.7109375" bestFit="1" customWidth="1"/>
    <col min="12" max="12" width="14.85546875" bestFit="1" customWidth="1"/>
    <col min="13" max="13" width="12.85546875" bestFit="1" customWidth="1"/>
    <col min="14" max="14" width="17.7109375" bestFit="1" customWidth="1"/>
    <col min="15" max="16" width="11.28515625" bestFit="1" customWidth="1"/>
    <col min="17" max="17" width="16.42578125" bestFit="1" customWidth="1"/>
    <col min="18" max="18" width="10.85546875" bestFit="1" customWidth="1"/>
    <col min="19" max="19" width="12.140625" bestFit="1" customWidth="1"/>
    <col min="20" max="20" width="8.140625" bestFit="1" customWidth="1"/>
    <col min="21" max="21" width="16.28515625" bestFit="1" customWidth="1"/>
    <col min="22" max="22" width="77.85546875" bestFit="1" customWidth="1"/>
    <col min="23" max="23" width="28.28515625" bestFit="1" customWidth="1"/>
    <col min="24" max="24" width="18.7109375" bestFit="1" customWidth="1"/>
    <col min="25" max="25" width="17.5703125" bestFit="1" customWidth="1"/>
    <col min="26" max="26" width="11.140625" bestFit="1" customWidth="1"/>
    <col min="27" max="27" width="6.7109375" bestFit="1" customWidth="1"/>
    <col min="28" max="28" width="18" bestFit="1" customWidth="1"/>
    <col min="29" max="29" width="23.85546875" bestFit="1" customWidth="1"/>
    <col min="30" max="30" width="20.5703125" bestFit="1" customWidth="1"/>
    <col min="31" max="31" width="21.7109375" bestFit="1" customWidth="1"/>
    <col min="32" max="32" width="6.85546875" bestFit="1" customWidth="1"/>
    <col min="33" max="33" width="12.5703125" bestFit="1" customWidth="1"/>
    <col min="34" max="34" width="7.42578125" bestFit="1" customWidth="1"/>
    <col min="35" max="35" width="5.85546875" bestFit="1" customWidth="1"/>
    <col min="36" max="36" width="28.85546875" bestFit="1" customWidth="1"/>
    <col min="37" max="37" width="23.28515625" bestFit="1" customWidth="1"/>
    <col min="38" max="38" width="20.28515625" bestFit="1" customWidth="1"/>
    <col min="39" max="39" width="11.28515625" bestFit="1" customWidth="1"/>
    <col min="40" max="40" width="10.85546875" bestFit="1" customWidth="1"/>
    <col min="41" max="41" width="17.7109375" bestFit="1" customWidth="1"/>
    <col min="42" max="42" width="16" bestFit="1" customWidth="1"/>
    <col min="43" max="43" width="8.140625" bestFit="1" customWidth="1"/>
    <col min="44" max="44" width="5.85546875" bestFit="1" customWidth="1"/>
    <col min="45" max="45" width="14.42578125" bestFit="1" customWidth="1"/>
    <col min="46" max="46" width="24.7109375" bestFit="1" customWidth="1"/>
    <col min="47" max="47" width="60" bestFit="1" customWidth="1"/>
    <col min="48" max="48" width="22.42578125" bestFit="1" customWidth="1"/>
    <col min="49" max="49" width="7.5703125" bestFit="1" customWidth="1"/>
    <col min="50" max="50" width="39" bestFit="1" customWidth="1"/>
    <col min="51" max="51" width="10.28515625" bestFit="1" customWidth="1"/>
    <col min="52" max="52" width="30.42578125" bestFit="1" customWidth="1"/>
    <col min="53" max="53" width="37.140625" bestFit="1" customWidth="1"/>
    <col min="54" max="54" width="46.7109375" bestFit="1" customWidth="1"/>
    <col min="55" max="55" width="30.42578125" bestFit="1" customWidth="1"/>
    <col min="56" max="56" width="7.7109375" bestFit="1" customWidth="1"/>
    <col min="57" max="57" width="18.28515625" bestFit="1" customWidth="1"/>
    <col min="58" max="58" width="29.7109375" bestFit="1" customWidth="1"/>
    <col min="59" max="59" width="4.140625" bestFit="1" customWidth="1"/>
    <col min="60" max="60" width="11.28515625" bestFit="1" customWidth="1"/>
  </cols>
  <sheetData>
    <row r="3" spans="1:3" x14ac:dyDescent="0.25">
      <c r="A3" s="3" t="s">
        <v>0</v>
      </c>
      <c r="B3" s="3" t="s">
        <v>1</v>
      </c>
      <c r="C3" s="3" t="s">
        <v>3</v>
      </c>
    </row>
    <row r="4" spans="1:3" x14ac:dyDescent="0.25">
      <c r="A4" t="s">
        <v>4</v>
      </c>
      <c r="B4" t="s">
        <v>8</v>
      </c>
      <c r="C4" t="s">
        <v>9</v>
      </c>
    </row>
    <row r="5" spans="1:3" x14ac:dyDescent="0.25">
      <c r="B5" t="s">
        <v>5</v>
      </c>
      <c r="C5" t="s">
        <v>7</v>
      </c>
    </row>
    <row r="6" spans="1:3" x14ac:dyDescent="0.25">
      <c r="A6" t="s">
        <v>10</v>
      </c>
      <c r="B6" t="s">
        <v>11</v>
      </c>
      <c r="C6" t="s">
        <v>12</v>
      </c>
    </row>
    <row r="7" spans="1:3" x14ac:dyDescent="0.25">
      <c r="A7" t="s">
        <v>13</v>
      </c>
      <c r="B7" t="s">
        <v>14</v>
      </c>
      <c r="C7" t="s">
        <v>9</v>
      </c>
    </row>
    <row r="8" spans="1:3" x14ac:dyDescent="0.25">
      <c r="B8" t="s">
        <v>16</v>
      </c>
      <c r="C8" t="s">
        <v>9</v>
      </c>
    </row>
    <row r="9" spans="1:3" x14ac:dyDescent="0.25">
      <c r="B9" t="s">
        <v>15</v>
      </c>
      <c r="C9" t="s">
        <v>9</v>
      </c>
    </row>
    <row r="10" spans="1:3" x14ac:dyDescent="0.25">
      <c r="A10" t="s">
        <v>17</v>
      </c>
      <c r="B10" t="s">
        <v>18</v>
      </c>
      <c r="C10" t="s">
        <v>19</v>
      </c>
    </row>
    <row r="11" spans="1:3" x14ac:dyDescent="0.25">
      <c r="B11" t="s">
        <v>20</v>
      </c>
      <c r="C11" t="s">
        <v>21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25</v>
      </c>
      <c r="C13" t="s">
        <v>26</v>
      </c>
    </row>
    <row r="14" spans="1:3" x14ac:dyDescent="0.25">
      <c r="B14" t="s">
        <v>24</v>
      </c>
      <c r="C14" t="s">
        <v>19</v>
      </c>
    </row>
    <row r="15" spans="1:3" x14ac:dyDescent="0.25">
      <c r="B15" t="s">
        <v>37</v>
      </c>
      <c r="C15" t="s">
        <v>26</v>
      </c>
    </row>
    <row r="16" spans="1:3" x14ac:dyDescent="0.25">
      <c r="B16" t="s">
        <v>40</v>
      </c>
      <c r="C16" t="s">
        <v>26</v>
      </c>
    </row>
    <row r="17" spans="2:3" x14ac:dyDescent="0.25">
      <c r="B17" t="s">
        <v>34</v>
      </c>
      <c r="C17" t="s">
        <v>19</v>
      </c>
    </row>
    <row r="18" spans="2:3" x14ac:dyDescent="0.25">
      <c r="B18" t="s">
        <v>27</v>
      </c>
      <c r="C18" t="s">
        <v>19</v>
      </c>
    </row>
    <row r="19" spans="2:3" x14ac:dyDescent="0.25">
      <c r="B19" t="s">
        <v>29</v>
      </c>
      <c r="C19" t="s">
        <v>26</v>
      </c>
    </row>
    <row r="20" spans="2:3" x14ac:dyDescent="0.25">
      <c r="B20" t="s">
        <v>44</v>
      </c>
      <c r="C20" t="s">
        <v>26</v>
      </c>
    </row>
    <row r="21" spans="2:3" x14ac:dyDescent="0.25">
      <c r="B21" t="s">
        <v>28</v>
      </c>
      <c r="C21" t="s">
        <v>26</v>
      </c>
    </row>
    <row r="22" spans="2:3" x14ac:dyDescent="0.25">
      <c r="B22" t="s">
        <v>30</v>
      </c>
      <c r="C22" t="s">
        <v>19</v>
      </c>
    </row>
    <row r="23" spans="2:3" x14ac:dyDescent="0.25">
      <c r="B23" t="s">
        <v>31</v>
      </c>
      <c r="C23" t="s">
        <v>26</v>
      </c>
    </row>
    <row r="24" spans="2:3" x14ac:dyDescent="0.25">
      <c r="B24" t="s">
        <v>32</v>
      </c>
      <c r="C24" t="s">
        <v>26</v>
      </c>
    </row>
    <row r="25" spans="2:3" x14ac:dyDescent="0.25">
      <c r="B25" t="s">
        <v>33</v>
      </c>
      <c r="C25" t="s">
        <v>23</v>
      </c>
    </row>
    <row r="26" spans="2:3" x14ac:dyDescent="0.25">
      <c r="B26" t="s">
        <v>35</v>
      </c>
      <c r="C26" t="s">
        <v>19</v>
      </c>
    </row>
    <row r="27" spans="2:3" x14ac:dyDescent="0.25">
      <c r="B27" t="s">
        <v>36</v>
      </c>
      <c r="C27" t="s">
        <v>19</v>
      </c>
    </row>
    <row r="28" spans="2:3" x14ac:dyDescent="0.25">
      <c r="B28" t="s">
        <v>38</v>
      </c>
      <c r="C28" t="s">
        <v>19</v>
      </c>
    </row>
    <row r="29" spans="2:3" x14ac:dyDescent="0.25">
      <c r="B29" t="s">
        <v>39</v>
      </c>
      <c r="C29" t="s">
        <v>23</v>
      </c>
    </row>
    <row r="30" spans="2:3" x14ac:dyDescent="0.25">
      <c r="B30" t="s">
        <v>41</v>
      </c>
      <c r="C30" t="s">
        <v>19</v>
      </c>
    </row>
    <row r="31" spans="2:3" x14ac:dyDescent="0.25">
      <c r="B31" t="s">
        <v>42</v>
      </c>
      <c r="C31" t="s">
        <v>19</v>
      </c>
    </row>
    <row r="32" spans="2:3" x14ac:dyDescent="0.25">
      <c r="B32" t="s">
        <v>43</v>
      </c>
      <c r="C32" t="s">
        <v>26</v>
      </c>
    </row>
    <row r="33" spans="1:3" x14ac:dyDescent="0.25">
      <c r="B33" t="s">
        <v>45</v>
      </c>
      <c r="C33" t="s">
        <v>19</v>
      </c>
    </row>
    <row r="34" spans="1:3" x14ac:dyDescent="0.25">
      <c r="A34" t="s">
        <v>46</v>
      </c>
      <c r="B34" t="s">
        <v>47</v>
      </c>
      <c r="C34" t="s">
        <v>48</v>
      </c>
    </row>
    <row r="35" spans="1:3" x14ac:dyDescent="0.25">
      <c r="B35" t="s">
        <v>381</v>
      </c>
      <c r="C35" t="s">
        <v>7</v>
      </c>
    </row>
    <row r="36" spans="1:3" x14ac:dyDescent="0.25">
      <c r="B36" t="s">
        <v>382</v>
      </c>
      <c r="C36" t="s">
        <v>12</v>
      </c>
    </row>
    <row r="37" spans="1:3" x14ac:dyDescent="0.25">
      <c r="A37" t="s">
        <v>49</v>
      </c>
      <c r="B37" t="s">
        <v>50</v>
      </c>
      <c r="C37" t="s">
        <v>51</v>
      </c>
    </row>
    <row r="38" spans="1:3" x14ac:dyDescent="0.25">
      <c r="B38" t="s">
        <v>383</v>
      </c>
      <c r="C38" t="s">
        <v>9</v>
      </c>
    </row>
    <row r="39" spans="1:3" x14ac:dyDescent="0.25">
      <c r="A39" t="s">
        <v>52</v>
      </c>
      <c r="B39" t="s">
        <v>54</v>
      </c>
      <c r="C39" t="s">
        <v>9</v>
      </c>
    </row>
    <row r="40" spans="1:3" x14ac:dyDescent="0.25">
      <c r="B40" t="s">
        <v>53</v>
      </c>
      <c r="C40" t="s">
        <v>9</v>
      </c>
    </row>
    <row r="41" spans="1:3" x14ac:dyDescent="0.25">
      <c r="B41" t="s">
        <v>55</v>
      </c>
      <c r="C41" t="s">
        <v>9</v>
      </c>
    </row>
    <row r="42" spans="1:3" x14ac:dyDescent="0.25">
      <c r="B42" t="s">
        <v>56</v>
      </c>
      <c r="C42" t="s">
        <v>9</v>
      </c>
    </row>
    <row r="43" spans="1:3" x14ac:dyDescent="0.25">
      <c r="B43" t="s">
        <v>384</v>
      </c>
      <c r="C43" t="s">
        <v>9</v>
      </c>
    </row>
    <row r="44" spans="1:3" x14ac:dyDescent="0.25">
      <c r="A44" t="s">
        <v>57</v>
      </c>
      <c r="B44" t="s">
        <v>61</v>
      </c>
      <c r="C44" t="s">
        <v>12</v>
      </c>
    </row>
    <row r="45" spans="1:3" x14ac:dyDescent="0.25">
      <c r="B45" t="s">
        <v>62</v>
      </c>
      <c r="C45" t="s">
        <v>12</v>
      </c>
    </row>
    <row r="46" spans="1:3" x14ac:dyDescent="0.25">
      <c r="B46" t="s">
        <v>58</v>
      </c>
      <c r="C46" t="s">
        <v>59</v>
      </c>
    </row>
    <row r="47" spans="1:3" x14ac:dyDescent="0.25">
      <c r="B47" t="s">
        <v>60</v>
      </c>
      <c r="C47" t="s">
        <v>380</v>
      </c>
    </row>
    <row r="48" spans="1:3" x14ac:dyDescent="0.25">
      <c r="A48" t="s">
        <v>63</v>
      </c>
      <c r="B48" t="s">
        <v>64</v>
      </c>
      <c r="C48" t="s">
        <v>12</v>
      </c>
    </row>
    <row r="49" spans="1:3" x14ac:dyDescent="0.25">
      <c r="A49" t="s">
        <v>65</v>
      </c>
      <c r="B49" t="s">
        <v>66</v>
      </c>
      <c r="C49" t="s">
        <v>7</v>
      </c>
    </row>
    <row r="50" spans="1:3" x14ac:dyDescent="0.25">
      <c r="A50" t="s">
        <v>67</v>
      </c>
      <c r="B50" t="s">
        <v>68</v>
      </c>
      <c r="C50" t="s">
        <v>9</v>
      </c>
    </row>
    <row r="51" spans="1:3" x14ac:dyDescent="0.25">
      <c r="A51" t="s">
        <v>69</v>
      </c>
      <c r="B51" t="s">
        <v>72</v>
      </c>
      <c r="C51" t="s">
        <v>9</v>
      </c>
    </row>
    <row r="52" spans="1:3" x14ac:dyDescent="0.25">
      <c r="B52" t="s">
        <v>73</v>
      </c>
      <c r="C52" t="s">
        <v>12</v>
      </c>
    </row>
    <row r="53" spans="1:3" x14ac:dyDescent="0.25">
      <c r="B53" t="s">
        <v>74</v>
      </c>
      <c r="C53" t="s">
        <v>75</v>
      </c>
    </row>
    <row r="54" spans="1:3" x14ac:dyDescent="0.25">
      <c r="B54" t="s">
        <v>70</v>
      </c>
      <c r="C54" t="s">
        <v>71</v>
      </c>
    </row>
    <row r="55" spans="1:3" x14ac:dyDescent="0.25">
      <c r="A55" t="s">
        <v>76</v>
      </c>
      <c r="B55" t="s">
        <v>77</v>
      </c>
      <c r="C55" t="s">
        <v>9</v>
      </c>
    </row>
    <row r="56" spans="1:3" x14ac:dyDescent="0.25">
      <c r="B56" t="s">
        <v>79</v>
      </c>
      <c r="C56" t="s">
        <v>80</v>
      </c>
    </row>
    <row r="57" spans="1:3" x14ac:dyDescent="0.25">
      <c r="B57" t="s">
        <v>78</v>
      </c>
      <c r="C57" t="s">
        <v>9</v>
      </c>
    </row>
    <row r="58" spans="1:3" x14ac:dyDescent="0.25">
      <c r="A58" t="s">
        <v>81</v>
      </c>
      <c r="B58" t="s">
        <v>95</v>
      </c>
      <c r="C58" t="s">
        <v>9</v>
      </c>
    </row>
    <row r="59" spans="1:3" x14ac:dyDescent="0.25">
      <c r="B59" t="s">
        <v>91</v>
      </c>
      <c r="C59" t="s">
        <v>92</v>
      </c>
    </row>
    <row r="60" spans="1:3" x14ac:dyDescent="0.25">
      <c r="B60" t="s">
        <v>93</v>
      </c>
      <c r="C60" t="s">
        <v>94</v>
      </c>
    </row>
    <row r="61" spans="1:3" x14ac:dyDescent="0.25">
      <c r="B61" t="s">
        <v>85</v>
      </c>
      <c r="C61" t="s">
        <v>86</v>
      </c>
    </row>
    <row r="62" spans="1:3" x14ac:dyDescent="0.25">
      <c r="B62" t="s">
        <v>96</v>
      </c>
      <c r="C62" t="s">
        <v>97</v>
      </c>
    </row>
    <row r="63" spans="1:3" x14ac:dyDescent="0.25">
      <c r="B63" t="s">
        <v>87</v>
      </c>
      <c r="C63" t="s">
        <v>88</v>
      </c>
    </row>
    <row r="64" spans="1:3" x14ac:dyDescent="0.25">
      <c r="B64" t="s">
        <v>89</v>
      </c>
      <c r="C64" t="s">
        <v>90</v>
      </c>
    </row>
    <row r="65" spans="1:3" x14ac:dyDescent="0.25">
      <c r="B65" t="s">
        <v>99</v>
      </c>
      <c r="C65" t="s">
        <v>12</v>
      </c>
    </row>
    <row r="66" spans="1:3" x14ac:dyDescent="0.25">
      <c r="B66" t="s">
        <v>98</v>
      </c>
      <c r="C66" t="s">
        <v>12</v>
      </c>
    </row>
    <row r="67" spans="1:3" x14ac:dyDescent="0.25">
      <c r="B67" t="s">
        <v>82</v>
      </c>
      <c r="C67" t="s">
        <v>9</v>
      </c>
    </row>
    <row r="68" spans="1:3" x14ac:dyDescent="0.25">
      <c r="B68" t="s">
        <v>83</v>
      </c>
      <c r="C68" t="s">
        <v>84</v>
      </c>
    </row>
    <row r="69" spans="1:3" x14ac:dyDescent="0.25">
      <c r="A69" t="s">
        <v>100</v>
      </c>
      <c r="B69" t="s">
        <v>101</v>
      </c>
      <c r="C69" t="s">
        <v>102</v>
      </c>
    </row>
    <row r="70" spans="1:3" x14ac:dyDescent="0.25">
      <c r="A70" t="s">
        <v>103</v>
      </c>
      <c r="B70" t="s">
        <v>104</v>
      </c>
      <c r="C70" t="s">
        <v>105</v>
      </c>
    </row>
    <row r="71" spans="1:3" x14ac:dyDescent="0.25">
      <c r="B71" t="s">
        <v>107</v>
      </c>
      <c r="C71" t="s">
        <v>108</v>
      </c>
    </row>
    <row r="72" spans="1:3" x14ac:dyDescent="0.25">
      <c r="B72" t="s">
        <v>106</v>
      </c>
      <c r="C72" t="s">
        <v>105</v>
      </c>
    </row>
    <row r="73" spans="1:3" x14ac:dyDescent="0.25">
      <c r="A73" t="s">
        <v>109</v>
      </c>
      <c r="B73" t="s">
        <v>113</v>
      </c>
      <c r="C73" t="s">
        <v>112</v>
      </c>
    </row>
    <row r="74" spans="1:3" x14ac:dyDescent="0.25">
      <c r="B74" t="s">
        <v>111</v>
      </c>
      <c r="C74" t="s">
        <v>112</v>
      </c>
    </row>
    <row r="75" spans="1:3" x14ac:dyDescent="0.25">
      <c r="B75" t="s">
        <v>110</v>
      </c>
      <c r="C75" t="s">
        <v>9</v>
      </c>
    </row>
    <row r="76" spans="1:3" x14ac:dyDescent="0.25">
      <c r="A76" t="s">
        <v>114</v>
      </c>
      <c r="B76" t="s">
        <v>115</v>
      </c>
      <c r="C76" t="s">
        <v>7</v>
      </c>
    </row>
    <row r="77" spans="1:3" x14ac:dyDescent="0.25">
      <c r="B77" t="s">
        <v>116</v>
      </c>
      <c r="C77" t="s">
        <v>7</v>
      </c>
    </row>
    <row r="78" spans="1:3" x14ac:dyDescent="0.25">
      <c r="A78" t="s">
        <v>117</v>
      </c>
      <c r="B78" t="s">
        <v>126</v>
      </c>
      <c r="C78" t="s">
        <v>9</v>
      </c>
    </row>
    <row r="79" spans="1:3" x14ac:dyDescent="0.25">
      <c r="B79" t="s">
        <v>122</v>
      </c>
      <c r="C79" t="s">
        <v>123</v>
      </c>
    </row>
    <row r="80" spans="1:3" x14ac:dyDescent="0.25">
      <c r="B80" t="s">
        <v>118</v>
      </c>
      <c r="C80" t="s">
        <v>51</v>
      </c>
    </row>
    <row r="81" spans="1:3" x14ac:dyDescent="0.25">
      <c r="B81" t="s">
        <v>124</v>
      </c>
      <c r="C81" t="s">
        <v>51</v>
      </c>
    </row>
    <row r="82" spans="1:3" x14ac:dyDescent="0.25">
      <c r="B82" t="s">
        <v>125</v>
      </c>
      <c r="C82" t="s">
        <v>51</v>
      </c>
    </row>
    <row r="83" spans="1:3" x14ac:dyDescent="0.25">
      <c r="B83" t="s">
        <v>119</v>
      </c>
      <c r="C83" t="s">
        <v>9</v>
      </c>
    </row>
    <row r="84" spans="1:3" x14ac:dyDescent="0.25">
      <c r="B84" t="s">
        <v>121</v>
      </c>
      <c r="C84" t="s">
        <v>9</v>
      </c>
    </row>
    <row r="85" spans="1:3" x14ac:dyDescent="0.25">
      <c r="B85" t="s">
        <v>120</v>
      </c>
      <c r="C85" t="s">
        <v>9</v>
      </c>
    </row>
    <row r="86" spans="1:3" x14ac:dyDescent="0.25">
      <c r="B86" t="s">
        <v>127</v>
      </c>
      <c r="C86" t="s">
        <v>9</v>
      </c>
    </row>
    <row r="87" spans="1:3" x14ac:dyDescent="0.25">
      <c r="A87" t="s">
        <v>128</v>
      </c>
      <c r="B87" t="s">
        <v>151</v>
      </c>
      <c r="C87" t="s">
        <v>7</v>
      </c>
    </row>
    <row r="88" spans="1:3" x14ac:dyDescent="0.25">
      <c r="B88" t="s">
        <v>259</v>
      </c>
      <c r="C88" t="s">
        <v>7</v>
      </c>
    </row>
    <row r="89" spans="1:3" x14ac:dyDescent="0.25">
      <c r="B89" t="s">
        <v>154</v>
      </c>
      <c r="C89" t="s">
        <v>12</v>
      </c>
    </row>
    <row r="90" spans="1:3" x14ac:dyDescent="0.25">
      <c r="B90" t="s">
        <v>144</v>
      </c>
      <c r="C90" t="s">
        <v>7</v>
      </c>
    </row>
    <row r="91" spans="1:3" x14ac:dyDescent="0.25">
      <c r="B91" t="s">
        <v>145</v>
      </c>
      <c r="C91" t="s">
        <v>134</v>
      </c>
    </row>
    <row r="92" spans="1:3" x14ac:dyDescent="0.25">
      <c r="B92" t="s">
        <v>136</v>
      </c>
      <c r="C92" t="s">
        <v>12</v>
      </c>
    </row>
    <row r="93" spans="1:3" x14ac:dyDescent="0.25">
      <c r="B93" t="s">
        <v>141</v>
      </c>
      <c r="C93" t="s">
        <v>12</v>
      </c>
    </row>
    <row r="94" spans="1:3" x14ac:dyDescent="0.25">
      <c r="B94" t="s">
        <v>142</v>
      </c>
      <c r="C94" t="s">
        <v>12</v>
      </c>
    </row>
    <row r="95" spans="1:3" x14ac:dyDescent="0.25">
      <c r="B95" t="s">
        <v>146</v>
      </c>
      <c r="C95" t="s">
        <v>7</v>
      </c>
    </row>
    <row r="96" spans="1:3" x14ac:dyDescent="0.25">
      <c r="B96" t="s">
        <v>149</v>
      </c>
      <c r="C96" t="s">
        <v>12</v>
      </c>
    </row>
    <row r="97" spans="2:3" x14ac:dyDescent="0.25">
      <c r="B97" t="s">
        <v>147</v>
      </c>
      <c r="C97" t="s">
        <v>7</v>
      </c>
    </row>
    <row r="98" spans="2:3" x14ac:dyDescent="0.25">
      <c r="B98" t="s">
        <v>129</v>
      </c>
      <c r="C98" t="s">
        <v>130</v>
      </c>
    </row>
    <row r="99" spans="2:3" x14ac:dyDescent="0.25">
      <c r="B99" t="s">
        <v>137</v>
      </c>
      <c r="C99" t="s">
        <v>12</v>
      </c>
    </row>
    <row r="100" spans="2:3" x14ac:dyDescent="0.25">
      <c r="B100" t="s">
        <v>138</v>
      </c>
      <c r="C100" t="s">
        <v>139</v>
      </c>
    </row>
    <row r="101" spans="2:3" x14ac:dyDescent="0.25">
      <c r="B101" t="s">
        <v>148</v>
      </c>
      <c r="C101" t="s">
        <v>7</v>
      </c>
    </row>
    <row r="102" spans="2:3" x14ac:dyDescent="0.25">
      <c r="B102" t="s">
        <v>155</v>
      </c>
      <c r="C102" t="s">
        <v>7</v>
      </c>
    </row>
    <row r="103" spans="2:3" x14ac:dyDescent="0.25">
      <c r="B103" t="s">
        <v>163</v>
      </c>
      <c r="C103" t="s">
        <v>7</v>
      </c>
    </row>
    <row r="104" spans="2:3" x14ac:dyDescent="0.25">
      <c r="B104" t="s">
        <v>156</v>
      </c>
      <c r="C104" t="s">
        <v>7</v>
      </c>
    </row>
    <row r="105" spans="2:3" x14ac:dyDescent="0.25">
      <c r="B105" t="s">
        <v>164</v>
      </c>
      <c r="C105" t="s">
        <v>12</v>
      </c>
    </row>
    <row r="106" spans="2:3" x14ac:dyDescent="0.25">
      <c r="B106" t="s">
        <v>165</v>
      </c>
      <c r="C106" t="s">
        <v>12</v>
      </c>
    </row>
    <row r="107" spans="2:3" x14ac:dyDescent="0.25">
      <c r="B107" t="s">
        <v>172</v>
      </c>
      <c r="C107" t="s">
        <v>134</v>
      </c>
    </row>
    <row r="108" spans="2:3" x14ac:dyDescent="0.25">
      <c r="B108" t="s">
        <v>157</v>
      </c>
      <c r="C108" t="s">
        <v>7</v>
      </c>
    </row>
    <row r="109" spans="2:3" x14ac:dyDescent="0.25">
      <c r="B109" t="s">
        <v>158</v>
      </c>
      <c r="C109" t="s">
        <v>134</v>
      </c>
    </row>
    <row r="110" spans="2:3" x14ac:dyDescent="0.25">
      <c r="B110" t="s">
        <v>177</v>
      </c>
      <c r="C110" t="s">
        <v>12</v>
      </c>
    </row>
    <row r="111" spans="2:3" x14ac:dyDescent="0.25">
      <c r="B111" t="s">
        <v>173</v>
      </c>
      <c r="C111" t="s">
        <v>7</v>
      </c>
    </row>
    <row r="112" spans="2:3" x14ac:dyDescent="0.25">
      <c r="B112" t="s">
        <v>174</v>
      </c>
      <c r="C112" t="s">
        <v>175</v>
      </c>
    </row>
    <row r="113" spans="2:3" x14ac:dyDescent="0.25">
      <c r="B113" t="s">
        <v>176</v>
      </c>
      <c r="C113" t="s">
        <v>134</v>
      </c>
    </row>
    <row r="114" spans="2:3" x14ac:dyDescent="0.25">
      <c r="B114" t="s">
        <v>159</v>
      </c>
      <c r="C114" t="s">
        <v>160</v>
      </c>
    </row>
    <row r="115" spans="2:3" x14ac:dyDescent="0.25">
      <c r="B115" t="s">
        <v>179</v>
      </c>
      <c r="C115" t="s">
        <v>7</v>
      </c>
    </row>
    <row r="116" spans="2:3" x14ac:dyDescent="0.25">
      <c r="B116" t="s">
        <v>181</v>
      </c>
      <c r="C116" t="s">
        <v>7</v>
      </c>
    </row>
    <row r="117" spans="2:3" x14ac:dyDescent="0.25">
      <c r="B117" t="s">
        <v>182</v>
      </c>
      <c r="C117" t="s">
        <v>134</v>
      </c>
    </row>
    <row r="118" spans="2:3" x14ac:dyDescent="0.25">
      <c r="B118" t="s">
        <v>183</v>
      </c>
      <c r="C118" t="s">
        <v>184</v>
      </c>
    </row>
    <row r="119" spans="2:3" x14ac:dyDescent="0.25">
      <c r="B119" t="s">
        <v>185</v>
      </c>
      <c r="C119" t="s">
        <v>134</v>
      </c>
    </row>
    <row r="120" spans="2:3" x14ac:dyDescent="0.25">
      <c r="B120" t="s">
        <v>161</v>
      </c>
      <c r="C120" t="s">
        <v>134</v>
      </c>
    </row>
    <row r="121" spans="2:3" x14ac:dyDescent="0.25">
      <c r="B121" t="s">
        <v>162</v>
      </c>
      <c r="C121" t="s">
        <v>134</v>
      </c>
    </row>
    <row r="122" spans="2:3" x14ac:dyDescent="0.25">
      <c r="B122" t="s">
        <v>186</v>
      </c>
      <c r="C122" t="s">
        <v>187</v>
      </c>
    </row>
    <row r="123" spans="2:3" x14ac:dyDescent="0.25">
      <c r="B123" t="s">
        <v>188</v>
      </c>
      <c r="C123" t="s">
        <v>134</v>
      </c>
    </row>
    <row r="124" spans="2:3" x14ac:dyDescent="0.25">
      <c r="B124" t="s">
        <v>191</v>
      </c>
      <c r="C124" t="s">
        <v>132</v>
      </c>
    </row>
    <row r="125" spans="2:3" x14ac:dyDescent="0.25">
      <c r="B125" t="s">
        <v>180</v>
      </c>
      <c r="C125" t="s">
        <v>132</v>
      </c>
    </row>
    <row r="126" spans="2:3" x14ac:dyDescent="0.25">
      <c r="B126" t="s">
        <v>189</v>
      </c>
      <c r="C126" t="s">
        <v>134</v>
      </c>
    </row>
    <row r="127" spans="2:3" x14ac:dyDescent="0.25">
      <c r="B127" t="s">
        <v>167</v>
      </c>
      <c r="C127" t="s">
        <v>7</v>
      </c>
    </row>
    <row r="128" spans="2:3" x14ac:dyDescent="0.25">
      <c r="B128" t="s">
        <v>166</v>
      </c>
      <c r="C128" t="s">
        <v>7</v>
      </c>
    </row>
    <row r="129" spans="2:3" x14ac:dyDescent="0.25">
      <c r="B129" t="s">
        <v>168</v>
      </c>
      <c r="C129" t="s">
        <v>134</v>
      </c>
    </row>
    <row r="130" spans="2:3" x14ac:dyDescent="0.25">
      <c r="B130" t="s">
        <v>190</v>
      </c>
      <c r="C130" t="s">
        <v>187</v>
      </c>
    </row>
    <row r="131" spans="2:3" x14ac:dyDescent="0.25">
      <c r="B131" t="s">
        <v>169</v>
      </c>
      <c r="C131" t="s">
        <v>12</v>
      </c>
    </row>
    <row r="132" spans="2:3" x14ac:dyDescent="0.25">
      <c r="B132" t="s">
        <v>170</v>
      </c>
      <c r="C132" t="s">
        <v>7</v>
      </c>
    </row>
    <row r="133" spans="2:3" x14ac:dyDescent="0.25">
      <c r="B133" t="s">
        <v>171</v>
      </c>
      <c r="C133" t="s">
        <v>7</v>
      </c>
    </row>
    <row r="134" spans="2:3" x14ac:dyDescent="0.25">
      <c r="B134" t="s">
        <v>192</v>
      </c>
      <c r="C134" t="s">
        <v>7</v>
      </c>
    </row>
    <row r="135" spans="2:3" x14ac:dyDescent="0.25">
      <c r="B135" t="s">
        <v>193</v>
      </c>
      <c r="C135" t="s">
        <v>134</v>
      </c>
    </row>
    <row r="136" spans="2:3" x14ac:dyDescent="0.25">
      <c r="B136" t="s">
        <v>194</v>
      </c>
      <c r="C136" t="s">
        <v>195</v>
      </c>
    </row>
    <row r="137" spans="2:3" x14ac:dyDescent="0.25">
      <c r="B137" t="s">
        <v>196</v>
      </c>
      <c r="C137" t="s">
        <v>7</v>
      </c>
    </row>
    <row r="138" spans="2:3" x14ac:dyDescent="0.25">
      <c r="B138" t="s">
        <v>197</v>
      </c>
      <c r="C138" t="s">
        <v>184</v>
      </c>
    </row>
    <row r="139" spans="2:3" x14ac:dyDescent="0.25">
      <c r="B139" t="s">
        <v>198</v>
      </c>
      <c r="C139" t="s">
        <v>199</v>
      </c>
    </row>
    <row r="140" spans="2:3" x14ac:dyDescent="0.25">
      <c r="B140" t="s">
        <v>200</v>
      </c>
      <c r="C140" t="s">
        <v>184</v>
      </c>
    </row>
    <row r="141" spans="2:3" x14ac:dyDescent="0.25">
      <c r="B141" t="s">
        <v>201</v>
      </c>
      <c r="C141" t="s">
        <v>184</v>
      </c>
    </row>
    <row r="142" spans="2:3" x14ac:dyDescent="0.25">
      <c r="B142" t="s">
        <v>203</v>
      </c>
      <c r="C142" t="s">
        <v>184</v>
      </c>
    </row>
    <row r="143" spans="2:3" x14ac:dyDescent="0.25">
      <c r="B143" t="s">
        <v>202</v>
      </c>
      <c r="C143" t="s">
        <v>12</v>
      </c>
    </row>
    <row r="144" spans="2:3" x14ac:dyDescent="0.25">
      <c r="B144" t="s">
        <v>205</v>
      </c>
      <c r="C144" t="s">
        <v>184</v>
      </c>
    </row>
    <row r="145" spans="2:3" x14ac:dyDescent="0.25">
      <c r="B145" t="s">
        <v>131</v>
      </c>
      <c r="C145" t="s">
        <v>132</v>
      </c>
    </row>
    <row r="146" spans="2:3" x14ac:dyDescent="0.25">
      <c r="B146" t="s">
        <v>209</v>
      </c>
      <c r="C146" t="s">
        <v>12</v>
      </c>
    </row>
    <row r="147" spans="2:3" x14ac:dyDescent="0.25">
      <c r="B147" t="s">
        <v>143</v>
      </c>
      <c r="C147" t="s">
        <v>132</v>
      </c>
    </row>
    <row r="148" spans="2:3" x14ac:dyDescent="0.25">
      <c r="B148" t="s">
        <v>206</v>
      </c>
      <c r="C148" t="s">
        <v>132</v>
      </c>
    </row>
    <row r="149" spans="2:3" x14ac:dyDescent="0.25">
      <c r="B149" t="s">
        <v>207</v>
      </c>
      <c r="C149" t="s">
        <v>12</v>
      </c>
    </row>
    <row r="150" spans="2:3" x14ac:dyDescent="0.25">
      <c r="B150" t="s">
        <v>208</v>
      </c>
      <c r="C150" t="s">
        <v>12</v>
      </c>
    </row>
    <row r="151" spans="2:3" x14ac:dyDescent="0.25">
      <c r="B151" t="s">
        <v>210</v>
      </c>
      <c r="C151" t="s">
        <v>12</v>
      </c>
    </row>
    <row r="152" spans="2:3" x14ac:dyDescent="0.25">
      <c r="B152" t="s">
        <v>212</v>
      </c>
      <c r="C152" t="s">
        <v>12</v>
      </c>
    </row>
    <row r="153" spans="2:3" x14ac:dyDescent="0.25">
      <c r="B153" t="s">
        <v>252</v>
      </c>
      <c r="C153" t="s">
        <v>12</v>
      </c>
    </row>
    <row r="154" spans="2:3" x14ac:dyDescent="0.25">
      <c r="B154" t="s">
        <v>253</v>
      </c>
      <c r="C154" t="s">
        <v>12</v>
      </c>
    </row>
    <row r="155" spans="2:3" x14ac:dyDescent="0.25">
      <c r="B155" t="s">
        <v>211</v>
      </c>
      <c r="C155" t="s">
        <v>12</v>
      </c>
    </row>
    <row r="156" spans="2:3" x14ac:dyDescent="0.25">
      <c r="B156" t="s">
        <v>222</v>
      </c>
      <c r="C156" t="s">
        <v>7</v>
      </c>
    </row>
    <row r="157" spans="2:3" x14ac:dyDescent="0.25">
      <c r="B157" t="s">
        <v>213</v>
      </c>
      <c r="C157" t="s">
        <v>134</v>
      </c>
    </row>
    <row r="158" spans="2:3" x14ac:dyDescent="0.25">
      <c r="B158" t="s">
        <v>214</v>
      </c>
      <c r="C158" t="s">
        <v>134</v>
      </c>
    </row>
    <row r="159" spans="2:3" x14ac:dyDescent="0.25">
      <c r="B159" t="s">
        <v>223</v>
      </c>
      <c r="C159" t="s">
        <v>12</v>
      </c>
    </row>
    <row r="160" spans="2:3" x14ac:dyDescent="0.25">
      <c r="B160" t="s">
        <v>224</v>
      </c>
      <c r="C160" t="s">
        <v>12</v>
      </c>
    </row>
    <row r="161" spans="2:3" x14ac:dyDescent="0.25">
      <c r="B161" t="s">
        <v>231</v>
      </c>
      <c r="C161" t="s">
        <v>134</v>
      </c>
    </row>
    <row r="162" spans="2:3" x14ac:dyDescent="0.25">
      <c r="B162" t="s">
        <v>215</v>
      </c>
      <c r="C162" t="s">
        <v>7</v>
      </c>
    </row>
    <row r="163" spans="2:3" x14ac:dyDescent="0.25">
      <c r="B163" t="s">
        <v>216</v>
      </c>
      <c r="C163" t="s">
        <v>134</v>
      </c>
    </row>
    <row r="164" spans="2:3" x14ac:dyDescent="0.25">
      <c r="B164" t="s">
        <v>217</v>
      </c>
      <c r="C164" t="s">
        <v>134</v>
      </c>
    </row>
    <row r="165" spans="2:3" x14ac:dyDescent="0.25">
      <c r="B165" t="s">
        <v>235</v>
      </c>
      <c r="C165" t="s">
        <v>12</v>
      </c>
    </row>
    <row r="166" spans="2:3" x14ac:dyDescent="0.25">
      <c r="B166" t="s">
        <v>232</v>
      </c>
      <c r="C166" t="s">
        <v>7</v>
      </c>
    </row>
    <row r="167" spans="2:3" x14ac:dyDescent="0.25">
      <c r="B167" t="s">
        <v>233</v>
      </c>
      <c r="C167" t="s">
        <v>134</v>
      </c>
    </row>
    <row r="168" spans="2:3" x14ac:dyDescent="0.25">
      <c r="B168" t="s">
        <v>234</v>
      </c>
      <c r="C168" t="s">
        <v>134</v>
      </c>
    </row>
    <row r="169" spans="2:3" x14ac:dyDescent="0.25">
      <c r="B169" t="s">
        <v>218</v>
      </c>
      <c r="C169" t="s">
        <v>134</v>
      </c>
    </row>
    <row r="170" spans="2:3" x14ac:dyDescent="0.25">
      <c r="B170" t="s">
        <v>236</v>
      </c>
      <c r="C170" t="s">
        <v>7</v>
      </c>
    </row>
    <row r="171" spans="2:3" x14ac:dyDescent="0.25">
      <c r="B171" t="s">
        <v>237</v>
      </c>
      <c r="C171" t="s">
        <v>7</v>
      </c>
    </row>
    <row r="172" spans="2:3" x14ac:dyDescent="0.25">
      <c r="B172" t="s">
        <v>135</v>
      </c>
      <c r="C172" t="s">
        <v>134</v>
      </c>
    </row>
    <row r="173" spans="2:3" x14ac:dyDescent="0.25">
      <c r="B173" t="s">
        <v>238</v>
      </c>
      <c r="C173" t="s">
        <v>7</v>
      </c>
    </row>
    <row r="174" spans="2:3" x14ac:dyDescent="0.25">
      <c r="B174" t="s">
        <v>239</v>
      </c>
      <c r="C174" t="s">
        <v>134</v>
      </c>
    </row>
    <row r="175" spans="2:3" x14ac:dyDescent="0.25">
      <c r="B175" t="s">
        <v>240</v>
      </c>
      <c r="C175" t="s">
        <v>184</v>
      </c>
    </row>
    <row r="176" spans="2:3" x14ac:dyDescent="0.25">
      <c r="B176" t="s">
        <v>241</v>
      </c>
      <c r="C176" t="s">
        <v>134</v>
      </c>
    </row>
    <row r="177" spans="2:3" x14ac:dyDescent="0.25">
      <c r="B177" t="s">
        <v>219</v>
      </c>
      <c r="C177" t="s">
        <v>7</v>
      </c>
    </row>
    <row r="178" spans="2:3" x14ac:dyDescent="0.25">
      <c r="B178" t="s">
        <v>220</v>
      </c>
      <c r="C178" t="s">
        <v>134</v>
      </c>
    </row>
    <row r="179" spans="2:3" x14ac:dyDescent="0.25">
      <c r="B179" t="s">
        <v>242</v>
      </c>
      <c r="C179" t="s">
        <v>243</v>
      </c>
    </row>
    <row r="180" spans="2:3" x14ac:dyDescent="0.25">
      <c r="B180" t="s">
        <v>221</v>
      </c>
      <c r="C180" t="s">
        <v>7</v>
      </c>
    </row>
    <row r="181" spans="2:3" x14ac:dyDescent="0.25">
      <c r="B181" t="s">
        <v>244</v>
      </c>
      <c r="C181" t="s">
        <v>134</v>
      </c>
    </row>
    <row r="182" spans="2:3" x14ac:dyDescent="0.25">
      <c r="B182" t="s">
        <v>251</v>
      </c>
      <c r="C182" t="s">
        <v>132</v>
      </c>
    </row>
    <row r="183" spans="2:3" x14ac:dyDescent="0.25">
      <c r="B183" t="s">
        <v>250</v>
      </c>
      <c r="C183" t="s">
        <v>132</v>
      </c>
    </row>
    <row r="184" spans="2:3" x14ac:dyDescent="0.25">
      <c r="B184" t="s">
        <v>247</v>
      </c>
      <c r="C184" t="s">
        <v>134</v>
      </c>
    </row>
    <row r="185" spans="2:3" x14ac:dyDescent="0.25">
      <c r="B185" t="s">
        <v>245</v>
      </c>
      <c r="C185" t="s">
        <v>246</v>
      </c>
    </row>
    <row r="186" spans="2:3" x14ac:dyDescent="0.25">
      <c r="B186" t="s">
        <v>133</v>
      </c>
      <c r="C186" t="s">
        <v>134</v>
      </c>
    </row>
    <row r="187" spans="2:3" x14ac:dyDescent="0.25">
      <c r="B187" t="s">
        <v>226</v>
      </c>
      <c r="C187" t="s">
        <v>7</v>
      </c>
    </row>
    <row r="188" spans="2:3" x14ac:dyDescent="0.25">
      <c r="B188" t="s">
        <v>248</v>
      </c>
      <c r="C188" t="s">
        <v>134</v>
      </c>
    </row>
    <row r="189" spans="2:3" x14ac:dyDescent="0.25">
      <c r="B189" t="s">
        <v>225</v>
      </c>
      <c r="C189" t="s">
        <v>7</v>
      </c>
    </row>
    <row r="190" spans="2:3" x14ac:dyDescent="0.25">
      <c r="B190" t="s">
        <v>227</v>
      </c>
      <c r="C190" t="s">
        <v>7</v>
      </c>
    </row>
    <row r="191" spans="2:3" x14ac:dyDescent="0.25">
      <c r="B191" t="s">
        <v>249</v>
      </c>
      <c r="C191" t="s">
        <v>134</v>
      </c>
    </row>
    <row r="192" spans="2:3" x14ac:dyDescent="0.25">
      <c r="B192" t="s">
        <v>228</v>
      </c>
      <c r="C192" t="s">
        <v>12</v>
      </c>
    </row>
    <row r="193" spans="1:3" x14ac:dyDescent="0.25">
      <c r="B193" t="s">
        <v>229</v>
      </c>
      <c r="C193" t="s">
        <v>7</v>
      </c>
    </row>
    <row r="194" spans="1:3" x14ac:dyDescent="0.25">
      <c r="B194" t="s">
        <v>230</v>
      </c>
      <c r="C194" t="s">
        <v>7</v>
      </c>
    </row>
    <row r="195" spans="1:3" x14ac:dyDescent="0.25">
      <c r="B195" t="s">
        <v>150</v>
      </c>
      <c r="C195" t="s">
        <v>12</v>
      </c>
    </row>
    <row r="196" spans="1:3" x14ac:dyDescent="0.25">
      <c r="B196" t="s">
        <v>254</v>
      </c>
      <c r="C196" t="s">
        <v>12</v>
      </c>
    </row>
    <row r="197" spans="1:3" x14ac:dyDescent="0.25">
      <c r="B197" t="s">
        <v>140</v>
      </c>
      <c r="C197" t="s">
        <v>7</v>
      </c>
    </row>
    <row r="198" spans="1:3" x14ac:dyDescent="0.25">
      <c r="B198" t="s">
        <v>256</v>
      </c>
      <c r="C198" t="s">
        <v>7</v>
      </c>
    </row>
    <row r="199" spans="1:3" x14ac:dyDescent="0.25">
      <c r="B199" t="s">
        <v>257</v>
      </c>
      <c r="C199" t="s">
        <v>134</v>
      </c>
    </row>
    <row r="200" spans="1:3" x14ac:dyDescent="0.25">
      <c r="B200" t="s">
        <v>258</v>
      </c>
      <c r="C200" t="s">
        <v>195</v>
      </c>
    </row>
    <row r="201" spans="1:3" x14ac:dyDescent="0.25">
      <c r="B201" t="s">
        <v>255</v>
      </c>
      <c r="C201" t="s">
        <v>12</v>
      </c>
    </row>
    <row r="202" spans="1:3" x14ac:dyDescent="0.25">
      <c r="B202" t="s">
        <v>152</v>
      </c>
      <c r="C202" t="s">
        <v>7</v>
      </c>
    </row>
    <row r="203" spans="1:3" x14ac:dyDescent="0.25">
      <c r="B203" t="s">
        <v>153</v>
      </c>
      <c r="C203" t="s">
        <v>7</v>
      </c>
    </row>
    <row r="204" spans="1:3" x14ac:dyDescent="0.25">
      <c r="B204" t="s">
        <v>178</v>
      </c>
      <c r="C204" t="s">
        <v>7</v>
      </c>
    </row>
    <row r="205" spans="1:3" x14ac:dyDescent="0.25">
      <c r="A205" t="s">
        <v>260</v>
      </c>
      <c r="B205" t="s">
        <v>281</v>
      </c>
      <c r="C205" t="s">
        <v>282</v>
      </c>
    </row>
    <row r="206" spans="1:3" x14ac:dyDescent="0.25">
      <c r="B206" t="s">
        <v>272</v>
      </c>
      <c r="C206" t="s">
        <v>273</v>
      </c>
    </row>
    <row r="207" spans="1:3" x14ac:dyDescent="0.25">
      <c r="B207" t="s">
        <v>275</v>
      </c>
      <c r="C207" t="s">
        <v>276</v>
      </c>
    </row>
    <row r="208" spans="1:3" x14ac:dyDescent="0.25">
      <c r="B208" t="s">
        <v>270</v>
      </c>
      <c r="C208" t="s">
        <v>9</v>
      </c>
    </row>
    <row r="209" spans="2:3" x14ac:dyDescent="0.25">
      <c r="B209" t="s">
        <v>261</v>
      </c>
      <c r="C209" t="s">
        <v>9</v>
      </c>
    </row>
    <row r="210" spans="2:3" x14ac:dyDescent="0.25">
      <c r="B210" t="s">
        <v>285</v>
      </c>
      <c r="C210" t="s">
        <v>9</v>
      </c>
    </row>
    <row r="211" spans="2:3" x14ac:dyDescent="0.25">
      <c r="B211" t="s">
        <v>277</v>
      </c>
      <c r="C211" t="s">
        <v>278</v>
      </c>
    </row>
    <row r="212" spans="2:3" x14ac:dyDescent="0.25">
      <c r="B212" t="s">
        <v>279</v>
      </c>
      <c r="C212" t="s">
        <v>280</v>
      </c>
    </row>
    <row r="213" spans="2:3" x14ac:dyDescent="0.25">
      <c r="B213" t="s">
        <v>262</v>
      </c>
      <c r="C213" t="s">
        <v>263</v>
      </c>
    </row>
    <row r="214" spans="2:3" x14ac:dyDescent="0.25">
      <c r="B214" t="s">
        <v>286</v>
      </c>
      <c r="C214" t="s">
        <v>9</v>
      </c>
    </row>
    <row r="215" spans="2:3" x14ac:dyDescent="0.25">
      <c r="B215" t="s">
        <v>269</v>
      </c>
      <c r="C215" t="s">
        <v>9</v>
      </c>
    </row>
    <row r="216" spans="2:3" x14ac:dyDescent="0.25">
      <c r="B216" t="s">
        <v>267</v>
      </c>
      <c r="C216" t="s">
        <v>9</v>
      </c>
    </row>
    <row r="217" spans="2:3" x14ac:dyDescent="0.25">
      <c r="B217" t="s">
        <v>274</v>
      </c>
      <c r="C217" t="s">
        <v>9</v>
      </c>
    </row>
    <row r="218" spans="2:3" x14ac:dyDescent="0.25">
      <c r="B218" t="s">
        <v>287</v>
      </c>
      <c r="C218" t="s">
        <v>9</v>
      </c>
    </row>
    <row r="219" spans="2:3" x14ac:dyDescent="0.25">
      <c r="B219" t="s">
        <v>266</v>
      </c>
      <c r="C219" t="s">
        <v>9</v>
      </c>
    </row>
    <row r="220" spans="2:3" x14ac:dyDescent="0.25">
      <c r="B220" t="s">
        <v>268</v>
      </c>
      <c r="C220" t="s">
        <v>9</v>
      </c>
    </row>
    <row r="221" spans="2:3" x14ac:dyDescent="0.25">
      <c r="B221" t="s">
        <v>271</v>
      </c>
      <c r="C221" t="s">
        <v>9</v>
      </c>
    </row>
    <row r="222" spans="2:3" x14ac:dyDescent="0.25">
      <c r="B222" t="s">
        <v>264</v>
      </c>
      <c r="C222" t="s">
        <v>265</v>
      </c>
    </row>
    <row r="223" spans="2:3" x14ac:dyDescent="0.25">
      <c r="B223" t="s">
        <v>283</v>
      </c>
      <c r="C223" t="s">
        <v>284</v>
      </c>
    </row>
    <row r="224" spans="2:3" x14ac:dyDescent="0.25">
      <c r="B224" t="s">
        <v>288</v>
      </c>
      <c r="C224" t="s">
        <v>9</v>
      </c>
    </row>
    <row r="225" spans="1:3" x14ac:dyDescent="0.25">
      <c r="B225" t="s">
        <v>289</v>
      </c>
      <c r="C225" t="s">
        <v>9</v>
      </c>
    </row>
    <row r="226" spans="1:3" x14ac:dyDescent="0.25">
      <c r="A226" t="s">
        <v>290</v>
      </c>
      <c r="B226" t="s">
        <v>291</v>
      </c>
      <c r="C226" t="s">
        <v>132</v>
      </c>
    </row>
    <row r="227" spans="1:3" x14ac:dyDescent="0.25">
      <c r="B227" t="s">
        <v>313</v>
      </c>
      <c r="C227" t="s">
        <v>311</v>
      </c>
    </row>
    <row r="228" spans="1:3" x14ac:dyDescent="0.25">
      <c r="B228" t="s">
        <v>318</v>
      </c>
      <c r="C228" t="s">
        <v>132</v>
      </c>
    </row>
    <row r="229" spans="1:3" x14ac:dyDescent="0.25">
      <c r="B229" t="s">
        <v>317</v>
      </c>
      <c r="C229" t="s">
        <v>311</v>
      </c>
    </row>
    <row r="230" spans="1:3" x14ac:dyDescent="0.25">
      <c r="B230" t="s">
        <v>315</v>
      </c>
      <c r="C230" t="s">
        <v>311</v>
      </c>
    </row>
    <row r="231" spans="1:3" x14ac:dyDescent="0.25">
      <c r="B231" t="s">
        <v>316</v>
      </c>
      <c r="C231" t="s">
        <v>311</v>
      </c>
    </row>
    <row r="232" spans="1:3" x14ac:dyDescent="0.25">
      <c r="B232" t="s">
        <v>312</v>
      </c>
      <c r="C232" t="s">
        <v>311</v>
      </c>
    </row>
    <row r="233" spans="1:3" x14ac:dyDescent="0.25">
      <c r="B233" t="s">
        <v>310</v>
      </c>
      <c r="C233" t="s">
        <v>311</v>
      </c>
    </row>
    <row r="234" spans="1:3" x14ac:dyDescent="0.25">
      <c r="B234" t="s">
        <v>292</v>
      </c>
      <c r="C234" t="s">
        <v>132</v>
      </c>
    </row>
    <row r="235" spans="1:3" x14ac:dyDescent="0.25">
      <c r="B235" t="s">
        <v>320</v>
      </c>
      <c r="C235" t="s">
        <v>311</v>
      </c>
    </row>
    <row r="236" spans="1:3" x14ac:dyDescent="0.25">
      <c r="B236" t="s">
        <v>314</v>
      </c>
      <c r="C236" t="s">
        <v>311</v>
      </c>
    </row>
    <row r="237" spans="1:3" x14ac:dyDescent="0.25">
      <c r="B237" t="s">
        <v>300</v>
      </c>
      <c r="C237" t="s">
        <v>112</v>
      </c>
    </row>
    <row r="238" spans="1:3" x14ac:dyDescent="0.25">
      <c r="B238" t="s">
        <v>319</v>
      </c>
      <c r="C238" t="s">
        <v>311</v>
      </c>
    </row>
    <row r="239" spans="1:3" x14ac:dyDescent="0.25">
      <c r="B239" t="s">
        <v>322</v>
      </c>
      <c r="C239" t="s">
        <v>323</v>
      </c>
    </row>
    <row r="240" spans="1:3" x14ac:dyDescent="0.25">
      <c r="B240" t="s">
        <v>299</v>
      </c>
      <c r="C240" t="s">
        <v>112</v>
      </c>
    </row>
    <row r="241" spans="1:3" x14ac:dyDescent="0.25">
      <c r="B241" t="s">
        <v>297</v>
      </c>
      <c r="C241" t="s">
        <v>298</v>
      </c>
    </row>
    <row r="242" spans="1:3" x14ac:dyDescent="0.25">
      <c r="B242" t="s">
        <v>321</v>
      </c>
      <c r="C242" t="s">
        <v>132</v>
      </c>
    </row>
    <row r="243" spans="1:3" x14ac:dyDescent="0.25">
      <c r="B243" t="s">
        <v>293</v>
      </c>
      <c r="C243" t="s">
        <v>294</v>
      </c>
    </row>
    <row r="244" spans="1:3" x14ac:dyDescent="0.25">
      <c r="B244" t="s">
        <v>305</v>
      </c>
      <c r="C244" t="s">
        <v>9</v>
      </c>
    </row>
    <row r="245" spans="1:3" x14ac:dyDescent="0.25">
      <c r="B245" t="s">
        <v>308</v>
      </c>
      <c r="C245" t="s">
        <v>9</v>
      </c>
    </row>
    <row r="246" spans="1:3" x14ac:dyDescent="0.25">
      <c r="B246" t="s">
        <v>302</v>
      </c>
      <c r="C246" t="s">
        <v>9</v>
      </c>
    </row>
    <row r="247" spans="1:3" x14ac:dyDescent="0.25">
      <c r="B247" t="s">
        <v>309</v>
      </c>
      <c r="C247" t="s">
        <v>9</v>
      </c>
    </row>
    <row r="248" spans="1:3" x14ac:dyDescent="0.25">
      <c r="B248" t="s">
        <v>304</v>
      </c>
      <c r="C248" t="s">
        <v>9</v>
      </c>
    </row>
    <row r="249" spans="1:3" x14ac:dyDescent="0.25">
      <c r="B249" t="s">
        <v>295</v>
      </c>
      <c r="C249" t="s">
        <v>296</v>
      </c>
    </row>
    <row r="250" spans="1:3" x14ac:dyDescent="0.25">
      <c r="B250" t="s">
        <v>306</v>
      </c>
      <c r="C250" t="s">
        <v>9</v>
      </c>
    </row>
    <row r="251" spans="1:3" x14ac:dyDescent="0.25">
      <c r="B251" t="s">
        <v>307</v>
      </c>
      <c r="C251" t="s">
        <v>9</v>
      </c>
    </row>
    <row r="252" spans="1:3" x14ac:dyDescent="0.25">
      <c r="B252" t="s">
        <v>303</v>
      </c>
      <c r="C252" t="s">
        <v>9</v>
      </c>
    </row>
    <row r="253" spans="1:3" x14ac:dyDescent="0.25">
      <c r="A253" t="s">
        <v>324</v>
      </c>
      <c r="B253" t="s">
        <v>327</v>
      </c>
      <c r="C253" t="s">
        <v>12</v>
      </c>
    </row>
    <row r="254" spans="1:3" x14ac:dyDescent="0.25">
      <c r="B254" t="s">
        <v>330</v>
      </c>
      <c r="C254" t="s">
        <v>7</v>
      </c>
    </row>
    <row r="255" spans="1:3" x14ac:dyDescent="0.25">
      <c r="B255" t="s">
        <v>325</v>
      </c>
      <c r="C255" t="s">
        <v>326</v>
      </c>
    </row>
    <row r="256" spans="1:3" x14ac:dyDescent="0.25">
      <c r="B256" t="s">
        <v>329</v>
      </c>
      <c r="C256" t="s">
        <v>7</v>
      </c>
    </row>
    <row r="257" spans="1:3" x14ac:dyDescent="0.25">
      <c r="B257" t="s">
        <v>328</v>
      </c>
      <c r="C257" t="s">
        <v>12</v>
      </c>
    </row>
    <row r="258" spans="1:3" x14ac:dyDescent="0.25">
      <c r="A258" t="s">
        <v>331</v>
      </c>
      <c r="B258" t="s">
        <v>336</v>
      </c>
      <c r="C258" t="s">
        <v>7</v>
      </c>
    </row>
    <row r="259" spans="1:3" x14ac:dyDescent="0.25">
      <c r="B259" t="s">
        <v>335</v>
      </c>
      <c r="C259" t="s">
        <v>12</v>
      </c>
    </row>
    <row r="260" spans="1:3" x14ac:dyDescent="0.25">
      <c r="B260" t="s">
        <v>334</v>
      </c>
      <c r="C260" t="s">
        <v>333</v>
      </c>
    </row>
    <row r="261" spans="1:3" x14ac:dyDescent="0.25">
      <c r="B261" t="s">
        <v>332</v>
      </c>
      <c r="C261" t="s">
        <v>333</v>
      </c>
    </row>
    <row r="262" spans="1:3" x14ac:dyDescent="0.25">
      <c r="A262" t="s">
        <v>337</v>
      </c>
      <c r="B262" t="s">
        <v>338</v>
      </c>
      <c r="C262" t="s">
        <v>12</v>
      </c>
    </row>
    <row r="263" spans="1:3" x14ac:dyDescent="0.25">
      <c r="B263" t="s">
        <v>339</v>
      </c>
      <c r="C263" t="s">
        <v>12</v>
      </c>
    </row>
    <row r="264" spans="1:3" x14ac:dyDescent="0.25">
      <c r="B264" t="s">
        <v>340</v>
      </c>
      <c r="C264" t="s">
        <v>7</v>
      </c>
    </row>
    <row r="265" spans="1:3" x14ac:dyDescent="0.25">
      <c r="B265" t="s">
        <v>341</v>
      </c>
      <c r="C265" t="s">
        <v>7</v>
      </c>
    </row>
    <row r="266" spans="1:3" x14ac:dyDescent="0.25">
      <c r="A266" t="s">
        <v>342</v>
      </c>
      <c r="B266" t="s">
        <v>343</v>
      </c>
      <c r="C266" t="s">
        <v>344</v>
      </c>
    </row>
    <row r="267" spans="1:3" x14ac:dyDescent="0.25">
      <c r="A267" t="s">
        <v>345</v>
      </c>
      <c r="B267" t="s">
        <v>348</v>
      </c>
      <c r="C267" t="s">
        <v>12</v>
      </c>
    </row>
    <row r="268" spans="1:3" x14ac:dyDescent="0.25">
      <c r="B268" t="s">
        <v>349</v>
      </c>
      <c r="C268" t="s">
        <v>12</v>
      </c>
    </row>
    <row r="269" spans="1:3" x14ac:dyDescent="0.25">
      <c r="B269" t="s">
        <v>350</v>
      </c>
      <c r="C269" t="s">
        <v>12</v>
      </c>
    </row>
    <row r="270" spans="1:3" x14ac:dyDescent="0.25">
      <c r="B270" t="s">
        <v>346</v>
      </c>
      <c r="C270" t="s">
        <v>347</v>
      </c>
    </row>
    <row r="271" spans="1:3" x14ac:dyDescent="0.25">
      <c r="B271" t="s">
        <v>351</v>
      </c>
      <c r="C271" t="s">
        <v>12</v>
      </c>
    </row>
    <row r="272" spans="1:3" x14ac:dyDescent="0.25">
      <c r="A272" t="s">
        <v>352</v>
      </c>
      <c r="B272" t="s">
        <v>356</v>
      </c>
      <c r="C272" t="s">
        <v>7</v>
      </c>
    </row>
    <row r="273" spans="1:3" x14ac:dyDescent="0.25">
      <c r="B273" t="s">
        <v>353</v>
      </c>
      <c r="C273" t="s">
        <v>12</v>
      </c>
    </row>
    <row r="274" spans="1:3" x14ac:dyDescent="0.25">
      <c r="B274" t="s">
        <v>354</v>
      </c>
      <c r="C274" t="s">
        <v>12</v>
      </c>
    </row>
    <row r="275" spans="1:3" x14ac:dyDescent="0.25">
      <c r="B275" t="s">
        <v>355</v>
      </c>
      <c r="C275" t="s">
        <v>7</v>
      </c>
    </row>
    <row r="276" spans="1:3" x14ac:dyDescent="0.25">
      <c r="B276" t="s">
        <v>357</v>
      </c>
      <c r="C276" t="s">
        <v>7</v>
      </c>
    </row>
    <row r="277" spans="1:3" x14ac:dyDescent="0.25">
      <c r="B277" t="s">
        <v>358</v>
      </c>
      <c r="C277" t="s">
        <v>7</v>
      </c>
    </row>
    <row r="278" spans="1:3" x14ac:dyDescent="0.25">
      <c r="A278" t="s">
        <v>359</v>
      </c>
      <c r="B278" t="s">
        <v>360</v>
      </c>
      <c r="C278" t="s">
        <v>361</v>
      </c>
    </row>
    <row r="279" spans="1:3" x14ac:dyDescent="0.25">
      <c r="A279" t="s">
        <v>362</v>
      </c>
      <c r="B279" t="s">
        <v>363</v>
      </c>
      <c r="C279" t="s">
        <v>9</v>
      </c>
    </row>
    <row r="280" spans="1:3" x14ac:dyDescent="0.25">
      <c r="A280" t="s">
        <v>364</v>
      </c>
      <c r="B280" t="s">
        <v>366</v>
      </c>
      <c r="C280" t="s">
        <v>9</v>
      </c>
    </row>
    <row r="281" spans="1:3" x14ac:dyDescent="0.25">
      <c r="B281" t="s">
        <v>365</v>
      </c>
      <c r="C281" t="s">
        <v>9</v>
      </c>
    </row>
    <row r="282" spans="1:3" x14ac:dyDescent="0.25">
      <c r="A282" t="s">
        <v>367</v>
      </c>
      <c r="B282" t="s">
        <v>368</v>
      </c>
      <c r="C282" t="s">
        <v>369</v>
      </c>
    </row>
    <row r="283" spans="1:3" x14ac:dyDescent="0.25">
      <c r="A283" t="s">
        <v>370</v>
      </c>
      <c r="B283" t="s">
        <v>371</v>
      </c>
      <c r="C283" t="s">
        <v>9</v>
      </c>
    </row>
    <row r="284" spans="1:3" x14ac:dyDescent="0.25">
      <c r="B284" t="s">
        <v>372</v>
      </c>
      <c r="C284" t="s">
        <v>9</v>
      </c>
    </row>
    <row r="285" spans="1:3" x14ac:dyDescent="0.25">
      <c r="A285" t="s">
        <v>373</v>
      </c>
      <c r="B285" t="s">
        <v>374</v>
      </c>
      <c r="C285" t="s">
        <v>12</v>
      </c>
    </row>
    <row r="286" spans="1:3" x14ac:dyDescent="0.25">
      <c r="A286" t="s">
        <v>375</v>
      </c>
      <c r="B286" t="s">
        <v>376</v>
      </c>
      <c r="C286" t="s">
        <v>12</v>
      </c>
    </row>
    <row r="287" spans="1:3" x14ac:dyDescent="0.25">
      <c r="A287" t="s">
        <v>377</v>
      </c>
      <c r="B287" t="s">
        <v>378</v>
      </c>
      <c r="C287" t="s">
        <v>12</v>
      </c>
    </row>
    <row r="288" spans="1:3" x14ac:dyDescent="0.25">
      <c r="A288" t="s">
        <v>379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4 2 3 9 e c - 9 b 1 7 - 4 a 6 f - 8 b b 5 - 5 2 f e d 5 0 5 2 d b e "   x m l n s = " h t t p : / / s c h e m a s . m i c r o s o f t . c o m / D a t a M a s h u p " > A A A A A E o E A A B Q S w M E F A A C A A g A u m 1 Q V 8 G 9 Y d G l A A A A 9 w A A A B I A H A B D b 2 5 m a W c v U G F j a 2 F n Z S 5 4 b W w g o h g A K K A U A A A A A A A A A A A A A A A A A A A A A A A A A A A A h Y 8 9 D o I w A I W v Q r r T P x w M K W V g c Z D E x M S 4 N q V A I x T T F s v d H D y S V x C j q J v j + 9 4 3 v H e / 3 l g + 9 V 1 0 U d b p w W S A Q A w i Z e R Q a d N k Y P R 1 v A Y 5 Z z s h T 6 J R 0 S w b l 0 6 u y k D r / T l F K I Q A Q w I H 2 y C K M U H H c r u X r e o F + M j 6 v x x r 4 7 w w U g H O D q 8 x n E J C V p B S m k D M 0 E J Z q c 3 X o P P g Z / s D W T F 2 f r S K 1 z Y u N g w t k a H 3 C f 4 A U E s D B B Q A A g A I A L p t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b V B X 3 O K C k E M B A A C X A g A A E w A c A E Z v c m 1 1 b G F z L 1 N l Y 3 R p b 2 4 x L m 0 g o h g A K K A U A A A A A A A A A A A A A A A A A A A A A A A A A A A A h Z A / T 8 M w E M X 3 S P k O l s v Q S i Y i p U x V B k h B T K g o F Q w N g 0 m u b V T H F 9 k X a F T 1 u + O S o k L / C C + 2 f + 9 8 f u 8 s Z F S g Z k m 7 h 0 P f 8 z 2 7 k A Z y 1 u F 3 0 o I q N F y + h i F n E V N A v s f c S r A 2 G T g S 2 4 9 g h F l d g q b u Q 6 E g i F G T u 9 g u T 9 O Z z W R 1 F a Y L L O E i l V Z + o l 1 i O g K 7 J K z S 3 + 0 D W h H v i e n I k b I g M B E X X L A Y V V 1 q G w 0 E u 9 c Z 5 o W e R 2 H / p i / Y c 4 0 E C T U K o v 0 x e E I N b z 3 R u u z w e C H 1 3 E W Z N B V s A 0 z k u y u a G K n t D E 3 Z d t + K t t t G E u s 1 b 2 n o f i e n M I I V b Q T 7 4 f 0 z / P o M H / z h m 7 2 3 s c H S + c 7 Z I 8 g c j N 3 7 2 y k 7 3 j 2 I I d h 0 V 3 C r V J J J J Y 2 N y N T n c o f / B D / h 5 H s K k m C O p j m K N U Z V Z A 3 T s o R j z W A F h o 4 f v U h V w 8 E k f K / Q p w 0 P v w B Q S w E C L Q A U A A I A C A C 6 b V B X w b 1 h 0 a U A A A D 3 A A A A E g A A A A A A A A A A A A A A A A A A A A A A Q 2 9 u Z m l n L 1 B h Y 2 t h Z 2 U u e G 1 s U E s B A i 0 A F A A C A A g A u m 1 Q V w / K 6 a u k A A A A 6 Q A A A B M A A A A A A A A A A A A A A A A A 8 Q A A A F t D b 2 5 0 Z W 5 0 X 1 R 5 c G V z X S 5 4 b W x Q S w E C L Q A U A A I A C A C 6 b V B X 3 O K C k E M B A A C X A g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w A A A A A A A C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W x p b m U t V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h c 2 V s a W 5 l X 1 c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E 6 N D U 6 N T M u N z k 3 M z g 0 N l o i I C 8 + P E V u d H J 5 I F R 5 c G U 9 I k Z p b G x D b 2 x 1 b W 5 U e X B l c y I g V m F s d W U 9 I n N C Z 1 l H Q m c 9 P S I g L z 4 8 R W 5 0 c n k g V H l w Z T 0 i R m l s b E N v b H V t b k 5 h b W V z I i B W Y W x 1 Z T 0 i c 1 s m c X V v d D t D Y X R l Z 2 9 y e S Z x d W 9 0 O y w m c X V v d D t Q b 2 x p Y 3 k g b m F t Z S Z x d W 9 0 O y w m c X V v d D t Q c m 9 w Z X J 0 e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s a W 5 l L V c x M S 9 B d X R v U m V t b 3 Z l Z E N v b H V t b n M x L n t D Y X R l Z 2 9 y e S w w f S Z x d W 9 0 O y w m c X V v d D t T Z W N 0 a W 9 u M S 9 C Y X N l b G l u Z S 1 X M T E v Q X V 0 b 1 J l b W 9 2 Z W R D b 2 x 1 b W 5 z M S 5 7 U G 9 s a W N 5 I G 5 h b W U s M X 0 m c X V v d D s s J n F 1 b 3 Q 7 U 2 V j d G l v b j E v Q m F z Z W x p b m U t V z E x L 0 F 1 d G 9 S Z W 1 v d m V k Q 2 9 s d W 1 u c z E u e 1 B y b 3 B l c n R 5 L D J 9 J n F 1 b 3 Q 7 L C Z x d W 9 0 O 1 N l Y 3 R p b 2 4 x L 0 J h c 2 V s a W 5 l L V c x M S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Y X N l b G l u Z S 1 X M T E v Q X V 0 b 1 J l b W 9 2 Z W R D b 2 x 1 b W 5 z M S 5 7 Q 2 F 0 Z W d v c n k s M H 0 m c X V v d D s s J n F 1 b 3 Q 7 U 2 V j d G l v b j E v Q m F z Z W x p b m U t V z E x L 0 F 1 d G 9 S Z W 1 v d m V k Q 2 9 s d W 1 u c z E u e 1 B v b G l j e S B u Y W 1 l L D F 9 J n F 1 b 3 Q 7 L C Z x d W 9 0 O 1 N l Y 3 R p b 2 4 x L 0 J h c 2 V s a W 5 l L V c x M S 9 B d X R v U m V t b 3 Z l Z E N v b H V t b n M x L n t Q c m 9 w Z X J 0 e S w y f S Z x d W 9 0 O y w m c X V v d D t T Z W N 0 a W 9 u M S 9 C Y X N l b G l u Z S 1 X M T E v Q X V 0 b 1 J l b W 9 2 Z W R D b 2 x 1 b W 5 z M S 5 7 V m F s d W U s M 3 0 m c X V v d D t d L C Z x d W 9 0 O 1 J l b G F 0 a W 9 u c 2 h p c E l u Z m 8 m c X V v d D s 6 W 1 1 9 I i A v P j x F b n R y e S B U e X B l P S J R d W V y e U l E I i B W Y W x 1 Z T 0 i c 2 Q 1 Z j Q 3 Y z d j L T A 2 M T g t N G R k O C 1 i M j A 2 L W N h M j B h M j N m O T I x Z i I g L z 4 8 L 1 N 0 Y W J s Z U V u d H J p Z X M + P C 9 J d G V t P j x J d G V t P j x J d G V t T G 9 j Y X R p b 2 4 + P E l 0 Z W 1 U e X B l P k Z v c m 1 1 b G E 8 L 0 l 0 Z W 1 U e X B l P j x J d G V t U G F 0 a D 5 T Z W N 0 a W 9 u M S 9 C Y X N l b G l u Z S 1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W x p b m U t V z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W x p b m U t V z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s a W 5 l L V c x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S 6 P X w V X 0 k 2 y G A H g K P s + P w A A A A A C A A A A A A A D Z g A A w A A A A B A A A A C M j l z H T W S 4 W p W A 8 6 L c G j F Q A A A A A A S A A A C g A A A A E A A A A F N O h R u 3 x h M U Z X S F K k T w j E l Q A A A A 2 J R s 0 C l v 8 R 5 w 8 C u S d O b A q U F P t f f G 2 e 3 y N o g i 3 Y c 5 x x Y x P j A s r u j G z L / B w L R 5 R L J P v / p 9 5 f / O j Q Y p r 2 e + 6 W O + p / l L 7 J / a l p Y n X V Z e T m O r O p k U A A A A B y p f h / m P O 0 2 6 E y z 6 9 x F u 4 W m F O Y w = < / D a t a M a s h u p > 
</file>

<file path=customXml/itemProps1.xml><?xml version="1.0" encoding="utf-8"?>
<ds:datastoreItem xmlns:ds="http://schemas.openxmlformats.org/officeDocument/2006/customXml" ds:itemID="{EB09372B-0B71-469F-9287-27C17770D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Baseline-W11</vt:lpstr>
      <vt:lpstr>Baseline-W11-Tree</vt:lpstr>
    </vt:vector>
  </TitlesOfParts>
  <Company>Banque SYZ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Sawosko</dc:creator>
  <cp:lastModifiedBy>Artur Sawosko</cp:lastModifiedBy>
  <dcterms:created xsi:type="dcterms:W3CDTF">2020-10-16T08:22:51Z</dcterms:created>
  <dcterms:modified xsi:type="dcterms:W3CDTF">2023-10-16T12:59:48Z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a122e9-0155-46d7-b02d-dc9885f7ef31_Enabled">
    <vt:lpwstr>true</vt:lpwstr>
  </property>
  <property fmtid="{D5CDD505-2E9C-101B-9397-08002B2CF9AE}" pid="3" name="MSIP_Label_13a122e9-0155-46d7-b02d-dc9885f7ef31_SetDate">
    <vt:lpwstr>2023-10-16T11:48:17Z</vt:lpwstr>
  </property>
  <property fmtid="{D5CDD505-2E9C-101B-9397-08002B2CF9AE}" pid="4" name="MSIP_Label_13a122e9-0155-46d7-b02d-dc9885f7ef31_Method">
    <vt:lpwstr>Privileged</vt:lpwstr>
  </property>
  <property fmtid="{D5CDD505-2E9C-101B-9397-08002B2CF9AE}" pid="5" name="MSIP_Label_13a122e9-0155-46d7-b02d-dc9885f7ef31_Name">
    <vt:lpwstr>C0-Public</vt:lpwstr>
  </property>
  <property fmtid="{D5CDD505-2E9C-101B-9397-08002B2CF9AE}" pid="6" name="MSIP_Label_13a122e9-0155-46d7-b02d-dc9885f7ef31_SiteId">
    <vt:lpwstr>7460684c-d2b3-4e8d-b436-2d0df6ff5988</vt:lpwstr>
  </property>
  <property fmtid="{D5CDD505-2E9C-101B-9397-08002B2CF9AE}" pid="7" name="MSIP_Label_13a122e9-0155-46d7-b02d-dc9885f7ef31_ActionId">
    <vt:lpwstr>12118125-262a-4262-83ca-086103e2491d</vt:lpwstr>
  </property>
  <property fmtid="{D5CDD505-2E9C-101B-9397-08002B2CF9AE}" pid="8" name="MSIP_Label_13a122e9-0155-46d7-b02d-dc9885f7ef31_ContentBits">
    <vt:lpwstr>0</vt:lpwstr>
  </property>
</Properties>
</file>