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et\Ar_Script\"/>
    </mc:Choice>
  </mc:AlternateContent>
  <bookViews>
    <workbookView xWindow="11160" yWindow="0" windowWidth="24270" windowHeight="12375" activeTab="5"/>
  </bookViews>
  <sheets>
    <sheet name="数值说明" sheetId="1" r:id="rId1"/>
    <sheet name="冷启动_v10" sheetId="2" r:id="rId2"/>
    <sheet name="热启动_v10" sheetId="3" r:id="rId3"/>
    <sheet name="冷启动_v11_14" sheetId="4" r:id="rId4"/>
    <sheet name="热启动_v11_49" sheetId="5" r:id="rId5"/>
    <sheet name="冷启动_v12_37" sheetId="8" r:id="rId6"/>
    <sheet name="热启动_v12_60" sheetId="9" r:id="rId7"/>
  </sheets>
  <calcPr calcId="0"/>
</workbook>
</file>

<file path=xl/sharedStrings.xml><?xml version="1.0" encoding="utf-8"?>
<sst xmlns="http://schemas.openxmlformats.org/spreadsheetml/2006/main" count="178" uniqueCount="155">
  <si>
    <t>caltime:启动app后的计时器的值-启动app前启动计时器的值</t>
  </si>
  <si>
    <t>runtime:adb shell am start -W -n 获取的total时间值</t>
  </si>
  <si>
    <t>currentTime:测试执行时间</t>
  </si>
  <si>
    <t>最后一行为平均值</t>
  </si>
  <si>
    <t>runTime</t>
  </si>
  <si>
    <t>calTime</t>
  </si>
  <si>
    <t>currentTime</t>
  </si>
  <si>
    <t>429</t>
  </si>
  <si>
    <t>2020-02-25 11:09:34</t>
  </si>
  <si>
    <t>403</t>
  </si>
  <si>
    <t>2020-02-25 11:09:44</t>
  </si>
  <si>
    <t>423</t>
  </si>
  <si>
    <t>2020-02-25 11:09:53</t>
  </si>
  <si>
    <t>425</t>
  </si>
  <si>
    <t>2020-02-25 11:10:03</t>
  </si>
  <si>
    <t>426</t>
  </si>
  <si>
    <t>2020-02-25 11:10:13</t>
  </si>
  <si>
    <t>408</t>
  </si>
  <si>
    <t>2020-02-25 11:10:23</t>
  </si>
  <si>
    <t>411</t>
  </si>
  <si>
    <t>2020-02-25 11:10:33</t>
  </si>
  <si>
    <t>409</t>
  </si>
  <si>
    <t>2020-02-25 11:10:43</t>
  </si>
  <si>
    <t>416</t>
  </si>
  <si>
    <t>2020-02-25 11:10:53</t>
  </si>
  <si>
    <t>2020-02-25 11:11:02</t>
  </si>
  <si>
    <t>2020-02-25 11:11:12</t>
  </si>
  <si>
    <t>401</t>
  </si>
  <si>
    <t>2020-02-25 11:11:22</t>
  </si>
  <si>
    <t>418</t>
  </si>
  <si>
    <t>2020-02-25 11:11:32</t>
  </si>
  <si>
    <t>515</t>
  </si>
  <si>
    <t>2020-02-25 11:11:42</t>
  </si>
  <si>
    <t>427</t>
  </si>
  <si>
    <t>2020-02-25 11:11:52</t>
  </si>
  <si>
    <t>2020-02-25 11:11:55</t>
  </si>
  <si>
    <t>238</t>
  </si>
  <si>
    <t>2020-02-25 11:12:10</t>
  </si>
  <si>
    <t>196</t>
  </si>
  <si>
    <t>2020-02-25 11:12:19</t>
  </si>
  <si>
    <t>174</t>
  </si>
  <si>
    <t>2020-02-25 11:12:27</t>
  </si>
  <si>
    <t>291</t>
  </si>
  <si>
    <t>2020-02-25 11:12:36</t>
  </si>
  <si>
    <t>235</t>
  </si>
  <si>
    <t>2020-02-25 11:12:44</t>
  </si>
  <si>
    <t>222</t>
  </si>
  <si>
    <t>2020-02-25 11:12:53</t>
  </si>
  <si>
    <t>254</t>
  </si>
  <si>
    <t>2020-02-25 11:13:02</t>
  </si>
  <si>
    <t>209</t>
  </si>
  <si>
    <t>2020-02-25 11:13:10</t>
  </si>
  <si>
    <t>214</t>
  </si>
  <si>
    <t>2020-02-25 11:13:19</t>
  </si>
  <si>
    <t>237</t>
  </si>
  <si>
    <t>2020-02-25 11:13:27</t>
  </si>
  <si>
    <t>2020-02-25 11:13:36</t>
  </si>
  <si>
    <t>197</t>
  </si>
  <si>
    <t>2020-02-25 11:13:44</t>
  </si>
  <si>
    <t>208</t>
  </si>
  <si>
    <t>2020-02-25 11:13:53</t>
  </si>
  <si>
    <t>234</t>
  </si>
  <si>
    <t>2020-02-25 11:14:01</t>
  </si>
  <si>
    <t>229</t>
  </si>
  <si>
    <t>2020-02-25 11:14:10</t>
  </si>
  <si>
    <t>2020-02-25 11:14:13</t>
  </si>
  <si>
    <t>1255</t>
  </si>
  <si>
    <t>2020-02-25 11:17:38</t>
  </si>
  <si>
    <t>1204</t>
  </si>
  <si>
    <t>2020-02-25 11:17:48</t>
  </si>
  <si>
    <t>2020-02-25 11:17:57</t>
  </si>
  <si>
    <t>1236</t>
  </si>
  <si>
    <t>2020-02-25 11:18:07</t>
  </si>
  <si>
    <t>1209</t>
  </si>
  <si>
    <t>2020-02-25 11:18:16</t>
  </si>
  <si>
    <t>1305</t>
  </si>
  <si>
    <t>2020-02-25 11:18:26</t>
  </si>
  <si>
    <t>1090</t>
  </si>
  <si>
    <t>2020-02-25 11:18:35</t>
  </si>
  <si>
    <t>1212</t>
  </si>
  <si>
    <t>2020-02-25 11:18:45</t>
  </si>
  <si>
    <t>1205</t>
  </si>
  <si>
    <t>2020-02-25 11:18:55</t>
  </si>
  <si>
    <t>1241</t>
  </si>
  <si>
    <t>2020-02-25 11:19:04</t>
  </si>
  <si>
    <t>1225</t>
  </si>
  <si>
    <t>2020-02-25 11:19:14</t>
  </si>
  <si>
    <t>1224</t>
  </si>
  <si>
    <t>2020-02-25 11:19:24</t>
  </si>
  <si>
    <t>1229</t>
  </si>
  <si>
    <t>2020-02-25 11:19:33</t>
  </si>
  <si>
    <t>2020-02-25 11:19:43</t>
  </si>
  <si>
    <t>1141</t>
  </si>
  <si>
    <t>2020-02-25 11:19:52</t>
  </si>
  <si>
    <t>2020-02-25 11:19:55</t>
  </si>
  <si>
    <t>257</t>
  </si>
  <si>
    <t>2020-02-25 11:20:11</t>
  </si>
  <si>
    <t>269</t>
  </si>
  <si>
    <t>2020-02-25 11:20:19</t>
  </si>
  <si>
    <t>285</t>
  </si>
  <si>
    <t>2020-02-25 11:20:28</t>
  </si>
  <si>
    <t>199</t>
  </si>
  <si>
    <t>2020-02-25 11:20:36</t>
  </si>
  <si>
    <t>171</t>
  </si>
  <si>
    <t>2020-02-25 11:20:45</t>
  </si>
  <si>
    <t>265</t>
  </si>
  <si>
    <t>2020-02-25 11:20:53</t>
  </si>
  <si>
    <t>266</t>
  </si>
  <si>
    <t>2020-02-25 11:21:02</t>
  </si>
  <si>
    <t>206</t>
  </si>
  <si>
    <t>2020-02-25 11:21:10</t>
  </si>
  <si>
    <t>2020-02-25 11:21:19</t>
  </si>
  <si>
    <t>215</t>
  </si>
  <si>
    <t>2020-02-25 11:21:27</t>
  </si>
  <si>
    <t>216</t>
  </si>
  <si>
    <t>2020-02-25 11:21:36</t>
  </si>
  <si>
    <t>2020-02-25 11:21:45</t>
  </si>
  <si>
    <t>186</t>
  </si>
  <si>
    <t>2020-02-25 11:21:53</t>
  </si>
  <si>
    <t>2020-02-25 11:22:02</t>
  </si>
  <si>
    <t>262</t>
  </si>
  <si>
    <t>2020-02-25 11:22:10</t>
  </si>
  <si>
    <t>2020-02-25 11:22:13</t>
  </si>
  <si>
    <t>2020-02-25 20:25:09</t>
  </si>
  <si>
    <t>2020-02-25 20:25:18</t>
  </si>
  <si>
    <t>2020-02-25 20:25:28</t>
  </si>
  <si>
    <t>2020-02-25 20:25:37</t>
  </si>
  <si>
    <t>2020-02-25 20:25:47</t>
  </si>
  <si>
    <t>2020-02-25 20:25:56</t>
  </si>
  <si>
    <t>2020-02-25 20:26:06</t>
  </si>
  <si>
    <t>2020-02-25 20:26:15</t>
  </si>
  <si>
    <t>2020-02-25 20:26:25</t>
  </si>
  <si>
    <t>2020-02-25 20:26:35</t>
  </si>
  <si>
    <t>2020-02-25 20:26:44</t>
  </si>
  <si>
    <t>2020-02-25 20:26:54</t>
  </si>
  <si>
    <t>2020-02-25 20:27:03</t>
  </si>
  <si>
    <t>2020-02-25 20:27:13</t>
  </si>
  <si>
    <t>2020-02-25 20:27:22</t>
  </si>
  <si>
    <t>2020-02-25 20:27:25</t>
  </si>
  <si>
    <t>2020-02-25 20:27:41</t>
  </si>
  <si>
    <t>2020-02-25 20:27:49</t>
  </si>
  <si>
    <t>2020-02-25 20:27:58</t>
  </si>
  <si>
    <t>2020-02-25 20:28:06</t>
  </si>
  <si>
    <t>2020-02-25 20:28:15</t>
  </si>
  <si>
    <t>2020-02-25 20:28:23</t>
  </si>
  <si>
    <t>2020-02-25 20:28:32</t>
  </si>
  <si>
    <t>2020-02-25 20:28:41</t>
  </si>
  <si>
    <t>2020-02-25 20:28:49</t>
  </si>
  <si>
    <t>2020-02-25 20:28:58</t>
  </si>
  <si>
    <t>2020-02-25 20:29:06</t>
  </si>
  <si>
    <t>2020-02-25 20:29:15</t>
  </si>
  <si>
    <t>2020-02-25 20:29:23</t>
  </si>
  <si>
    <t>2020-02-25 20:29:32</t>
  </si>
  <si>
    <t>2020-02-25 20:29:40</t>
  </si>
  <si>
    <t>2020-02-25 20:29:43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</si>
</sst>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3"/>
      <name val="Courier New"/>
      <family val="3"/>
    </font>
    <font>
      <sz val="11.3"/>
      <name val="宋体"/>
      <family val="3"/>
      <charset val="134"/>
    </font>
    <font>
      <b/>
      <sz val="13"/>
      <name val="宋体"/>
      <family val="3"/>
      <charset val="134"/>
    </font>
    <font>
      <b/>
      <sz val="13"/>
      <name val="宋体"/>
      <charset val="134"/>
    </font>
    <font>
      <b/>
      <sz val="1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>
      <alignment horizontal="center" vertical="center"/>
    </xf>
    <xf numFmtId="0" fontId="2" fillId="0" borderId="0">
      <alignment horizontal="center" vertical="center"/>
    </xf>
  </cellStyleXfs>
  <cellXfs count="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content_style" xfId="2"/>
    <cellStyle name="title_style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冷启动_v12_37!$A$1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冷启动_v12_37!$A$2:$A$16</c:f>
              <c:numCache>
                <c:formatCode>General</c:formatCode>
                <c:ptCount val="15"/>
                <c:pt idx="0">
                  <c:v>1273</c:v>
                </c:pt>
                <c:pt idx="1">
                  <c:v>1125</c:v>
                </c:pt>
                <c:pt idx="2">
                  <c:v>1137</c:v>
                </c:pt>
                <c:pt idx="3">
                  <c:v>1113</c:v>
                </c:pt>
                <c:pt idx="4">
                  <c:v>1184</c:v>
                </c:pt>
                <c:pt idx="5">
                  <c:v>1211</c:v>
                </c:pt>
                <c:pt idx="6">
                  <c:v>1239</c:v>
                </c:pt>
                <c:pt idx="7">
                  <c:v>1098</c:v>
                </c:pt>
                <c:pt idx="8">
                  <c:v>1250</c:v>
                </c:pt>
                <c:pt idx="9">
                  <c:v>1116</c:v>
                </c:pt>
                <c:pt idx="10">
                  <c:v>1203</c:v>
                </c:pt>
                <c:pt idx="11">
                  <c:v>1203</c:v>
                </c:pt>
                <c:pt idx="12">
                  <c:v>1146</c:v>
                </c:pt>
                <c:pt idx="13">
                  <c:v>1205</c:v>
                </c:pt>
                <c:pt idx="14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E-46E5-ADC8-DFF6E600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冷启动_v12_37!$B$1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冷启动_v12_37!$B$2:$B$16</c:f>
              <c:numCache>
                <c:formatCode>General</c:formatCode>
                <c:ptCount val="15"/>
                <c:pt idx="0">
                  <c:v>1.5280118</c:v>
                </c:pt>
                <c:pt idx="1">
                  <c:v>1.4235450999999979</c:v>
                </c:pt>
                <c:pt idx="2">
                  <c:v>1.4327156000000021</c:v>
                </c:pt>
                <c:pt idx="3">
                  <c:v>1.3169992999999991</c:v>
                </c:pt>
                <c:pt idx="4">
                  <c:v>1.480965099999999</c:v>
                </c:pt>
                <c:pt idx="5">
                  <c:v>1.5566238000000041</c:v>
                </c:pt>
                <c:pt idx="6">
                  <c:v>1.5455127999999969</c:v>
                </c:pt>
                <c:pt idx="7">
                  <c:v>1.311197899999996</c:v>
                </c:pt>
                <c:pt idx="8">
                  <c:v>1.5510960000000009</c:v>
                </c:pt>
                <c:pt idx="9">
                  <c:v>1.413676100000004</c:v>
                </c:pt>
                <c:pt idx="10">
                  <c:v>1.4680077000000009</c:v>
                </c:pt>
                <c:pt idx="11">
                  <c:v>1.468691199999995</c:v>
                </c:pt>
                <c:pt idx="12">
                  <c:v>1.4560795000000011</c:v>
                </c:pt>
                <c:pt idx="13">
                  <c:v>1.4486539999999759</c:v>
                </c:pt>
                <c:pt idx="14">
                  <c:v>1.4708001999999849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0-4E29-A66E-1FB1F7BE9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热启动_v12_60!$A$1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热启动_v12_60!$A$2:$A$16</c:f>
              <c:numCache>
                <c:formatCode>General</c:formatCode>
                <c:ptCount val="15"/>
                <c:pt idx="0">
                  <c:v>220</c:v>
                </c:pt>
                <c:pt idx="1">
                  <c:v>232</c:v>
                </c:pt>
                <c:pt idx="2">
                  <c:v>209</c:v>
                </c:pt>
                <c:pt idx="3">
                  <c:v>212</c:v>
                </c:pt>
                <c:pt idx="4">
                  <c:v>190</c:v>
                </c:pt>
                <c:pt idx="5">
                  <c:v>329</c:v>
                </c:pt>
                <c:pt idx="6">
                  <c:v>275</c:v>
                </c:pt>
                <c:pt idx="7">
                  <c:v>200</c:v>
                </c:pt>
                <c:pt idx="8">
                  <c:v>203</c:v>
                </c:pt>
                <c:pt idx="9">
                  <c:v>223</c:v>
                </c:pt>
                <c:pt idx="10">
                  <c:v>223</c:v>
                </c:pt>
                <c:pt idx="11">
                  <c:v>296</c:v>
                </c:pt>
                <c:pt idx="12">
                  <c:v>206</c:v>
                </c:pt>
                <c:pt idx="13">
                  <c:v>189</c:v>
                </c:pt>
                <c:pt idx="14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D-4ABA-8AFA-4A7FD7FF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热启动_v12_60!$B$1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热启动_v12_60!$B$2:$B$16</c:f>
              <c:numCache>
                <c:formatCode>General</c:formatCode>
                <c:ptCount val="15"/>
                <c:pt idx="0">
                  <c:v>0.49002089999999038</c:v>
                </c:pt>
                <c:pt idx="1">
                  <c:v>0.53756500000000074</c:v>
                </c:pt>
                <c:pt idx="2">
                  <c:v>0.51034149999998135</c:v>
                </c:pt>
                <c:pt idx="3">
                  <c:v>0.4291417000000024</c:v>
                </c:pt>
                <c:pt idx="4">
                  <c:v>0.45434699999998429</c:v>
                </c:pt>
                <c:pt idx="5">
                  <c:v>0.55267549999999233</c:v>
                </c:pt>
                <c:pt idx="6">
                  <c:v>0.61481539999999768</c:v>
                </c:pt>
                <c:pt idx="7">
                  <c:v>0.46119469999999302</c:v>
                </c:pt>
                <c:pt idx="8">
                  <c:v>0.45373219999999043</c:v>
                </c:pt>
                <c:pt idx="9">
                  <c:v>0.51833609999999908</c:v>
                </c:pt>
                <c:pt idx="10">
                  <c:v>0.44518850000000038</c:v>
                </c:pt>
                <c:pt idx="11">
                  <c:v>0.57938240000001429</c:v>
                </c:pt>
                <c:pt idx="12">
                  <c:v>0.50471290000001545</c:v>
                </c:pt>
                <c:pt idx="13">
                  <c:v>0.44142049999999239</c:v>
                </c:pt>
                <c:pt idx="14">
                  <c:v>0.49536340000003071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D1C-8766-53780F04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6" sqref="C16"/>
    </sheetView>
  </sheetViews>
  <sheetFormatPr defaultRowHeight="13.5" x14ac:dyDescent="0.15"/>
  <cols>
    <col min="1" max="1" width="60.75" bestFit="1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1" t="s">
        <v>1</v>
      </c>
    </row>
    <row r="3" spans="1:1" ht="15" customHeight="1" x14ac:dyDescent="0.15">
      <c r="A3" s="1" t="s">
        <v>2</v>
      </c>
    </row>
    <row r="4" spans="1:1" x14ac:dyDescent="0.15">
      <c r="A4" s="2" t="s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 t="s">
        <v>7</v>
      </c>
      <c r="B2" s="3">
        <v>1.825394999999999</v>
      </c>
      <c r="C2" s="3" t="s">
        <v>8</v>
      </c>
    </row>
    <row r="3" spans="1:3" x14ac:dyDescent="0.15">
      <c r="A3" s="3" t="s">
        <v>9</v>
      </c>
      <c r="B3" s="3">
        <v>1.754429000000002</v>
      </c>
      <c r="C3" s="3" t="s">
        <v>10</v>
      </c>
    </row>
    <row r="4" spans="1:3" x14ac:dyDescent="0.15">
      <c r="A4" s="3" t="s">
        <v>11</v>
      </c>
      <c r="B4" s="3">
        <v>1.8141865999999991</v>
      </c>
      <c r="C4" s="3" t="s">
        <v>12</v>
      </c>
    </row>
    <row r="5" spans="1:3" x14ac:dyDescent="0.15">
      <c r="A5" s="3" t="s">
        <v>13</v>
      </c>
      <c r="B5" s="3">
        <v>1.7437061999999981</v>
      </c>
      <c r="C5" s="3" t="s">
        <v>14</v>
      </c>
    </row>
    <row r="6" spans="1:3" x14ac:dyDescent="0.15">
      <c r="A6" s="3" t="s">
        <v>15</v>
      </c>
      <c r="B6" s="3">
        <v>1.790903700000001</v>
      </c>
      <c r="C6" s="3" t="s">
        <v>16</v>
      </c>
    </row>
    <row r="7" spans="1:3" x14ac:dyDescent="0.15">
      <c r="A7" s="3" t="s">
        <v>17</v>
      </c>
      <c r="B7" s="3">
        <v>1.7410751000000031</v>
      </c>
      <c r="C7" s="3" t="s">
        <v>18</v>
      </c>
    </row>
    <row r="8" spans="1:3" x14ac:dyDescent="0.15">
      <c r="A8" s="3" t="s">
        <v>19</v>
      </c>
      <c r="B8" s="3">
        <v>1.79491800000001</v>
      </c>
      <c r="C8" s="3" t="s">
        <v>20</v>
      </c>
    </row>
    <row r="9" spans="1:3" x14ac:dyDescent="0.15">
      <c r="A9" s="3" t="s">
        <v>21</v>
      </c>
      <c r="B9" s="3">
        <v>1.693838</v>
      </c>
      <c r="C9" s="3" t="s">
        <v>22</v>
      </c>
    </row>
    <row r="10" spans="1:3" x14ac:dyDescent="0.15">
      <c r="A10" s="3" t="s">
        <v>23</v>
      </c>
      <c r="B10" s="3">
        <v>1.862542500000004</v>
      </c>
      <c r="C10" s="3" t="s">
        <v>24</v>
      </c>
    </row>
    <row r="11" spans="1:3" x14ac:dyDescent="0.15">
      <c r="A11" s="3" t="s">
        <v>21</v>
      </c>
      <c r="B11" s="3">
        <v>1.6967246999999901</v>
      </c>
      <c r="C11" s="3" t="s">
        <v>25</v>
      </c>
    </row>
    <row r="12" spans="1:3" x14ac:dyDescent="0.15">
      <c r="A12" s="3" t="s">
        <v>17</v>
      </c>
      <c r="B12" s="3">
        <v>1.7438493000000079</v>
      </c>
      <c r="C12" s="3" t="s">
        <v>26</v>
      </c>
    </row>
    <row r="13" spans="1:3" x14ac:dyDescent="0.15">
      <c r="A13" s="3" t="s">
        <v>27</v>
      </c>
      <c r="B13" s="3">
        <v>1.854617200000007</v>
      </c>
      <c r="C13" s="3" t="s">
        <v>28</v>
      </c>
    </row>
    <row r="14" spans="1:3" x14ac:dyDescent="0.15">
      <c r="A14" s="3" t="s">
        <v>29</v>
      </c>
      <c r="B14" s="3">
        <v>1.8222359000000099</v>
      </c>
      <c r="C14" s="3" t="s">
        <v>30</v>
      </c>
    </row>
    <row r="15" spans="1:3" x14ac:dyDescent="0.15">
      <c r="A15" s="3" t="s">
        <v>31</v>
      </c>
      <c r="B15" s="3">
        <v>1.962845199999975</v>
      </c>
      <c r="C15" s="3" t="s">
        <v>32</v>
      </c>
    </row>
    <row r="16" spans="1:3" x14ac:dyDescent="0.15">
      <c r="A16" s="3" t="s">
        <v>33</v>
      </c>
      <c r="B16" s="3">
        <v>1.821668399999993</v>
      </c>
      <c r="C16" s="3" t="s">
        <v>34</v>
      </c>
    </row>
    <row r="17" spans="1:3" x14ac:dyDescent="0.15">
      <c r="A17" s="3">
        <v>421.86666666666667</v>
      </c>
      <c r="B17" s="3">
        <v>1.79486232</v>
      </c>
      <c r="C17" s="3" t="s">
        <v>35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9" sqref="C9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 t="s">
        <v>36</v>
      </c>
      <c r="B2" s="3">
        <v>0.44675550000002318</v>
      </c>
      <c r="C2" s="3" t="s">
        <v>37</v>
      </c>
    </row>
    <row r="3" spans="1:3" x14ac:dyDescent="0.15">
      <c r="A3" s="3" t="s">
        <v>38</v>
      </c>
      <c r="B3" s="3">
        <v>0.3961574000000212</v>
      </c>
      <c r="C3" s="3" t="s">
        <v>39</v>
      </c>
    </row>
    <row r="4" spans="1:3" x14ac:dyDescent="0.15">
      <c r="A4" s="3" t="s">
        <v>40</v>
      </c>
      <c r="B4" s="3">
        <v>0.37843759999998378</v>
      </c>
      <c r="C4" s="3" t="s">
        <v>41</v>
      </c>
    </row>
    <row r="5" spans="1:3" x14ac:dyDescent="0.15">
      <c r="A5" s="3" t="s">
        <v>42</v>
      </c>
      <c r="B5" s="3">
        <v>0.54984310000000391</v>
      </c>
      <c r="C5" s="3" t="s">
        <v>43</v>
      </c>
    </row>
    <row r="6" spans="1:3" x14ac:dyDescent="0.15">
      <c r="A6" s="3" t="s">
        <v>44</v>
      </c>
      <c r="B6" s="3">
        <v>0.47856100000001328</v>
      </c>
      <c r="C6" s="3" t="s">
        <v>45</v>
      </c>
    </row>
    <row r="7" spans="1:3" x14ac:dyDescent="0.15">
      <c r="A7" s="3" t="s">
        <v>46</v>
      </c>
      <c r="B7" s="3">
        <v>0.49361640000000762</v>
      </c>
      <c r="C7" s="3" t="s">
        <v>47</v>
      </c>
    </row>
    <row r="8" spans="1:3" x14ac:dyDescent="0.15">
      <c r="A8" s="3" t="s">
        <v>48</v>
      </c>
      <c r="B8" s="3">
        <v>0.47188929999998658</v>
      </c>
      <c r="C8" s="3" t="s">
        <v>49</v>
      </c>
    </row>
    <row r="9" spans="1:3" x14ac:dyDescent="0.15">
      <c r="A9" s="3" t="s">
        <v>50</v>
      </c>
      <c r="B9" s="3">
        <v>0.48274419999998491</v>
      </c>
      <c r="C9" s="3" t="s">
        <v>51</v>
      </c>
    </row>
    <row r="10" spans="1:3" x14ac:dyDescent="0.15">
      <c r="A10" s="3" t="s">
        <v>52</v>
      </c>
      <c r="B10" s="3">
        <v>0.46744979999999708</v>
      </c>
      <c r="C10" s="3" t="s">
        <v>53</v>
      </c>
    </row>
    <row r="11" spans="1:3" x14ac:dyDescent="0.15">
      <c r="A11" s="3" t="s">
        <v>54</v>
      </c>
      <c r="B11" s="3">
        <v>0.5130286000000126</v>
      </c>
      <c r="C11" s="3" t="s">
        <v>55</v>
      </c>
    </row>
    <row r="12" spans="1:3" x14ac:dyDescent="0.15">
      <c r="A12" s="3" t="s">
        <v>42</v>
      </c>
      <c r="B12" s="3">
        <v>0.54704179999998814</v>
      </c>
      <c r="C12" s="3" t="s">
        <v>56</v>
      </c>
    </row>
    <row r="13" spans="1:3" x14ac:dyDescent="0.15">
      <c r="A13" s="3" t="s">
        <v>57</v>
      </c>
      <c r="B13" s="3">
        <v>0.48786929999999978</v>
      </c>
      <c r="C13" s="3" t="s">
        <v>58</v>
      </c>
    </row>
    <row r="14" spans="1:3" x14ac:dyDescent="0.15">
      <c r="A14" s="3" t="s">
        <v>59</v>
      </c>
      <c r="B14" s="3">
        <v>0.5017720999999824</v>
      </c>
      <c r="C14" s="3" t="s">
        <v>60</v>
      </c>
    </row>
    <row r="15" spans="1:3" x14ac:dyDescent="0.15">
      <c r="A15" s="3" t="s">
        <v>61</v>
      </c>
      <c r="B15" s="3">
        <v>0.47835240000000567</v>
      </c>
      <c r="C15" s="3" t="s">
        <v>62</v>
      </c>
    </row>
    <row r="16" spans="1:3" x14ac:dyDescent="0.15">
      <c r="A16" s="3" t="s">
        <v>63</v>
      </c>
      <c r="B16" s="3">
        <v>0.42907139999999799</v>
      </c>
      <c r="C16" s="3" t="s">
        <v>64</v>
      </c>
    </row>
    <row r="17" spans="1:3" x14ac:dyDescent="0.15">
      <c r="A17" s="3">
        <v>228.6</v>
      </c>
      <c r="B17" s="3">
        <v>0.47483932666666723</v>
      </c>
      <c r="C17" s="3" t="s">
        <v>65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 t="s">
        <v>66</v>
      </c>
      <c r="B2" s="3">
        <v>1.469405399999999</v>
      </c>
      <c r="C2" s="3" t="s">
        <v>67</v>
      </c>
    </row>
    <row r="3" spans="1:3" x14ac:dyDescent="0.15">
      <c r="A3" s="3" t="s">
        <v>68</v>
      </c>
      <c r="B3" s="3">
        <v>1.4533443999999991</v>
      </c>
      <c r="C3" s="3" t="s">
        <v>69</v>
      </c>
    </row>
    <row r="4" spans="1:3" x14ac:dyDescent="0.15">
      <c r="A4" s="3" t="s">
        <v>68</v>
      </c>
      <c r="B4" s="3">
        <v>1.493779600000003</v>
      </c>
      <c r="C4" s="3" t="s">
        <v>70</v>
      </c>
    </row>
    <row r="5" spans="1:3" x14ac:dyDescent="0.15">
      <c r="A5" s="3" t="s">
        <v>71</v>
      </c>
      <c r="B5" s="3">
        <v>1.550908499999998</v>
      </c>
      <c r="C5" s="3" t="s">
        <v>72</v>
      </c>
    </row>
    <row r="6" spans="1:3" x14ac:dyDescent="0.15">
      <c r="A6" s="3" t="s">
        <v>73</v>
      </c>
      <c r="B6" s="3">
        <v>1.5093743000000051</v>
      </c>
      <c r="C6" s="3" t="s">
        <v>74</v>
      </c>
    </row>
    <row r="7" spans="1:3" x14ac:dyDescent="0.15">
      <c r="A7" s="3" t="s">
        <v>75</v>
      </c>
      <c r="B7" s="3">
        <v>1.597081299999999</v>
      </c>
      <c r="C7" s="3" t="s">
        <v>76</v>
      </c>
    </row>
    <row r="8" spans="1:3" x14ac:dyDescent="0.15">
      <c r="A8" s="3" t="s">
        <v>77</v>
      </c>
      <c r="B8" s="3">
        <v>1.3028829</v>
      </c>
      <c r="C8" s="3" t="s">
        <v>78</v>
      </c>
    </row>
    <row r="9" spans="1:3" x14ac:dyDescent="0.15">
      <c r="A9" s="3" t="s">
        <v>79</v>
      </c>
      <c r="B9" s="3">
        <v>1.5359929999999911</v>
      </c>
      <c r="C9" s="3" t="s">
        <v>80</v>
      </c>
    </row>
    <row r="10" spans="1:3" x14ac:dyDescent="0.15">
      <c r="A10" s="3" t="s">
        <v>81</v>
      </c>
      <c r="B10" s="3">
        <v>1.52997950000001</v>
      </c>
      <c r="C10" s="3" t="s">
        <v>82</v>
      </c>
    </row>
    <row r="11" spans="1:3" x14ac:dyDescent="0.15">
      <c r="A11" s="3" t="s">
        <v>83</v>
      </c>
      <c r="B11" s="3">
        <v>1.5309228999999931</v>
      </c>
      <c r="C11" s="3" t="s">
        <v>84</v>
      </c>
    </row>
    <row r="12" spans="1:3" x14ac:dyDescent="0.15">
      <c r="A12" s="3" t="s">
        <v>85</v>
      </c>
      <c r="B12" s="3">
        <v>1.5486164</v>
      </c>
      <c r="C12" s="3" t="s">
        <v>86</v>
      </c>
    </row>
    <row r="13" spans="1:3" x14ac:dyDescent="0.15">
      <c r="A13" s="3" t="s">
        <v>87</v>
      </c>
      <c r="B13" s="3">
        <v>1.5162066000000041</v>
      </c>
      <c r="C13" s="3" t="s">
        <v>88</v>
      </c>
    </row>
    <row r="14" spans="1:3" x14ac:dyDescent="0.15">
      <c r="A14" s="3" t="s">
        <v>89</v>
      </c>
      <c r="B14" s="3">
        <v>1.492006500000002</v>
      </c>
      <c r="C14" s="3" t="s">
        <v>90</v>
      </c>
    </row>
    <row r="15" spans="1:3" x14ac:dyDescent="0.15">
      <c r="A15" s="3" t="s">
        <v>83</v>
      </c>
      <c r="B15" s="3">
        <v>1.5253695000000109</v>
      </c>
      <c r="C15" s="3" t="s">
        <v>91</v>
      </c>
    </row>
    <row r="16" spans="1:3" x14ac:dyDescent="0.15">
      <c r="A16" s="3" t="s">
        <v>92</v>
      </c>
      <c r="B16" s="3">
        <v>1.476048600000013</v>
      </c>
      <c r="C16" s="3" t="s">
        <v>93</v>
      </c>
    </row>
    <row r="17" spans="1:3" x14ac:dyDescent="0.15">
      <c r="A17" s="3">
        <v>1214.7333333333329</v>
      </c>
      <c r="B17" s="3">
        <v>1.5021279600000019</v>
      </c>
      <c r="C17" s="3" t="s">
        <v>94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 t="s">
        <v>95</v>
      </c>
      <c r="B2" s="3">
        <v>0.54841460000000097</v>
      </c>
      <c r="C2" s="3" t="s">
        <v>96</v>
      </c>
    </row>
    <row r="3" spans="1:3" x14ac:dyDescent="0.15">
      <c r="A3" s="3" t="s">
        <v>97</v>
      </c>
      <c r="B3" s="3">
        <v>0.48048169999998441</v>
      </c>
      <c r="C3" s="3" t="s">
        <v>98</v>
      </c>
    </row>
    <row r="4" spans="1:3" x14ac:dyDescent="0.15">
      <c r="A4" s="3" t="s">
        <v>99</v>
      </c>
      <c r="B4" s="3">
        <v>0.46307999999999078</v>
      </c>
      <c r="C4" s="3" t="s">
        <v>100</v>
      </c>
    </row>
    <row r="5" spans="1:3" x14ac:dyDescent="0.15">
      <c r="A5" s="3" t="s">
        <v>101</v>
      </c>
      <c r="B5" s="3">
        <v>0.43038889999999702</v>
      </c>
      <c r="C5" s="3" t="s">
        <v>102</v>
      </c>
    </row>
    <row r="6" spans="1:3" x14ac:dyDescent="0.15">
      <c r="A6" s="3" t="s">
        <v>103</v>
      </c>
      <c r="B6" s="3">
        <v>0.39078370000001428</v>
      </c>
      <c r="C6" s="3" t="s">
        <v>104</v>
      </c>
    </row>
    <row r="7" spans="1:3" x14ac:dyDescent="0.15">
      <c r="A7" s="3" t="s">
        <v>105</v>
      </c>
      <c r="B7" s="3">
        <v>0.58181740000000559</v>
      </c>
      <c r="C7" s="3" t="s">
        <v>106</v>
      </c>
    </row>
    <row r="8" spans="1:3" x14ac:dyDescent="0.15">
      <c r="A8" s="3" t="s">
        <v>107</v>
      </c>
      <c r="B8" s="3">
        <v>0.55985519999998701</v>
      </c>
      <c r="C8" s="3" t="s">
        <v>108</v>
      </c>
    </row>
    <row r="9" spans="1:3" x14ac:dyDescent="0.15">
      <c r="A9" s="3" t="s">
        <v>109</v>
      </c>
      <c r="B9" s="3">
        <v>0.45040150000002649</v>
      </c>
      <c r="C9" s="3" t="s">
        <v>110</v>
      </c>
    </row>
    <row r="10" spans="1:3" x14ac:dyDescent="0.15">
      <c r="A10" s="3" t="s">
        <v>109</v>
      </c>
      <c r="B10" s="3">
        <v>0.52806179999998903</v>
      </c>
      <c r="C10" s="3" t="s">
        <v>111</v>
      </c>
    </row>
    <row r="11" spans="1:3" x14ac:dyDescent="0.15">
      <c r="A11" s="3" t="s">
        <v>112</v>
      </c>
      <c r="B11" s="3">
        <v>0.47679800000000228</v>
      </c>
      <c r="C11" s="3" t="s">
        <v>113</v>
      </c>
    </row>
    <row r="12" spans="1:3" x14ac:dyDescent="0.15">
      <c r="A12" s="3" t="s">
        <v>114</v>
      </c>
      <c r="B12" s="3">
        <v>0.4958706000000177</v>
      </c>
      <c r="C12" s="3" t="s">
        <v>115</v>
      </c>
    </row>
    <row r="13" spans="1:3" x14ac:dyDescent="0.15">
      <c r="A13" s="3" t="s">
        <v>44</v>
      </c>
      <c r="B13" s="3">
        <v>0.50546389999999519</v>
      </c>
      <c r="C13" s="3" t="s">
        <v>116</v>
      </c>
    </row>
    <row r="14" spans="1:3" x14ac:dyDescent="0.15">
      <c r="A14" s="3" t="s">
        <v>117</v>
      </c>
      <c r="B14" s="3">
        <v>0.41461680000003298</v>
      </c>
      <c r="C14" s="3" t="s">
        <v>118</v>
      </c>
    </row>
    <row r="15" spans="1:3" x14ac:dyDescent="0.15">
      <c r="A15" s="3" t="s">
        <v>52</v>
      </c>
      <c r="B15" s="3">
        <v>0.44489850000002212</v>
      </c>
      <c r="C15" s="3" t="s">
        <v>119</v>
      </c>
    </row>
    <row r="16" spans="1:3" x14ac:dyDescent="0.15">
      <c r="A16" s="3" t="s">
        <v>120</v>
      </c>
      <c r="B16" s="3">
        <v>0.46826650000002701</v>
      </c>
      <c r="C16" s="3" t="s">
        <v>121</v>
      </c>
    </row>
    <row r="17" spans="1:3" x14ac:dyDescent="0.15">
      <c r="A17" s="3">
        <v>230.1333333333333</v>
      </c>
      <c r="B17" s="3">
        <v>0.48261327333333948</v>
      </c>
      <c r="C17" s="3" t="s">
        <v>122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N12" sqref="N12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1273</v>
      </c>
      <c r="B2" s="3">
        <v>1.5280118</v>
      </c>
      <c r="C2" s="3" t="s">
        <v>123</v>
      </c>
    </row>
    <row r="3" spans="1:3" x14ac:dyDescent="0.15">
      <c r="A3" s="3">
        <v>1125</v>
      </c>
      <c r="B3" s="3">
        <v>1.4235450999999979</v>
      </c>
      <c r="C3" s="3" t="s">
        <v>124</v>
      </c>
    </row>
    <row r="4" spans="1:3" x14ac:dyDescent="0.15">
      <c r="A4" s="3">
        <v>1137</v>
      </c>
      <c r="B4" s="3">
        <v>1.4327156000000021</v>
      </c>
      <c r="C4" s="3" t="s">
        <v>125</v>
      </c>
    </row>
    <row r="5" spans="1:3" x14ac:dyDescent="0.15">
      <c r="A5" s="3">
        <v>1113</v>
      </c>
      <c r="B5" s="3">
        <v>1.3169992999999991</v>
      </c>
      <c r="C5" s="3" t="s">
        <v>126</v>
      </c>
    </row>
    <row r="6" spans="1:3" x14ac:dyDescent="0.15">
      <c r="A6" s="3">
        <v>1184</v>
      </c>
      <c r="B6" s="3">
        <v>1.480965099999999</v>
      </c>
      <c r="C6" s="3" t="s">
        <v>127</v>
      </c>
    </row>
    <row r="7" spans="1:3" x14ac:dyDescent="0.15">
      <c r="A7" s="3">
        <v>1211</v>
      </c>
      <c r="B7" s="3">
        <v>1.5566238000000041</v>
      </c>
      <c r="C7" s="3" t="s">
        <v>128</v>
      </c>
    </row>
    <row r="8" spans="1:3" x14ac:dyDescent="0.15">
      <c r="A8" s="3">
        <v>1239</v>
      </c>
      <c r="B8" s="3">
        <v>1.5455127999999969</v>
      </c>
      <c r="C8" s="3" t="s">
        <v>129</v>
      </c>
    </row>
    <row r="9" spans="1:3" x14ac:dyDescent="0.15">
      <c r="A9" s="3">
        <v>1098</v>
      </c>
      <c r="B9" s="3">
        <v>1.311197899999996</v>
      </c>
      <c r="C9" s="3" t="s">
        <v>130</v>
      </c>
    </row>
    <row r="10" spans="1:3" x14ac:dyDescent="0.15">
      <c r="A10" s="3">
        <v>1250</v>
      </c>
      <c r="B10" s="3">
        <v>1.5510960000000009</v>
      </c>
      <c r="C10" s="3" t="s">
        <v>131</v>
      </c>
    </row>
    <row r="11" spans="1:3" x14ac:dyDescent="0.15">
      <c r="A11" s="3">
        <v>1116</v>
      </c>
      <c r="B11" s="3">
        <v>1.413676100000004</v>
      </c>
      <c r="C11" s="3" t="s">
        <v>132</v>
      </c>
    </row>
    <row r="12" spans="1:3" x14ac:dyDescent="0.15">
      <c r="A12" s="3">
        <v>1203</v>
      </c>
      <c r="B12" s="3">
        <v>1.4680077000000009</v>
      </c>
      <c r="C12" s="3" t="s">
        <v>133</v>
      </c>
    </row>
    <row r="13" spans="1:3" x14ac:dyDescent="0.15">
      <c r="A13" s="3">
        <v>1203</v>
      </c>
      <c r="B13" s="3">
        <v>1.468691199999995</v>
      </c>
      <c r="C13" s="3" t="s">
        <v>134</v>
      </c>
    </row>
    <row r="14" spans="1:3" x14ac:dyDescent="0.15">
      <c r="A14" s="3">
        <v>1146</v>
      </c>
      <c r="B14" s="3">
        <v>1.4560795000000011</v>
      </c>
      <c r="C14" s="3" t="s">
        <v>135</v>
      </c>
    </row>
    <row r="15" spans="1:3" x14ac:dyDescent="0.15">
      <c r="A15" s="3">
        <v>1205</v>
      </c>
      <c r="B15" s="3">
        <v>1.4486539999999759</v>
      </c>
      <c r="C15" s="3" t="s">
        <v>136</v>
      </c>
    </row>
    <row r="16" spans="1:3" x14ac:dyDescent="0.15">
      <c r="A16" s="3">
        <v>1187</v>
      </c>
      <c r="B16" s="3">
        <v>1.4708001999999849</v>
      </c>
      <c r="C16" s="3" t="s">
        <v>137</v>
      </c>
    </row>
    <row r="17" spans="1:3" x14ac:dyDescent="0.15">
      <c r="A17" s="3">
        <v>1179.333333333333</v>
      </c>
      <c r="B17" s="3">
        <v>1.4581717399999969</v>
      </c>
      <c r="C17" s="3" t="s">
        <v>138</v>
      </c>
    </row>
  </sheetData>
  <phoneticPr fontId="3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220</v>
      </c>
      <c r="B2" s="3">
        <v>0.49002089999999038</v>
      </c>
      <c r="C2" s="3" t="s">
        <v>139</v>
      </c>
    </row>
    <row r="3" spans="1:3" x14ac:dyDescent="0.15">
      <c r="A3" s="3">
        <v>232</v>
      </c>
      <c r="B3" s="3">
        <v>0.53756500000000074</v>
      </c>
      <c r="C3" s="3" t="s">
        <v>140</v>
      </c>
    </row>
    <row r="4" spans="1:3" x14ac:dyDescent="0.15">
      <c r="A4" s="3">
        <v>209</v>
      </c>
      <c r="B4" s="3">
        <v>0.51034149999998135</v>
      </c>
      <c r="C4" s="3" t="s">
        <v>141</v>
      </c>
    </row>
    <row r="5" spans="1:3" x14ac:dyDescent="0.15">
      <c r="A5" s="3">
        <v>212</v>
      </c>
      <c r="B5" s="3">
        <v>0.4291417000000024</v>
      </c>
      <c r="C5" s="3" t="s">
        <v>142</v>
      </c>
    </row>
    <row r="6" spans="1:3" x14ac:dyDescent="0.15">
      <c r="A6" s="3">
        <v>190</v>
      </c>
      <c r="B6" s="3">
        <v>0.45434699999998429</v>
      </c>
      <c r="C6" s="3" t="s">
        <v>143</v>
      </c>
    </row>
    <row r="7" spans="1:3" x14ac:dyDescent="0.15">
      <c r="A7" s="3">
        <v>329</v>
      </c>
      <c r="B7" s="3">
        <v>0.55267549999999233</v>
      </c>
      <c r="C7" s="3" t="s">
        <v>144</v>
      </c>
    </row>
    <row r="8" spans="1:3" x14ac:dyDescent="0.15">
      <c r="A8" s="3">
        <v>275</v>
      </c>
      <c r="B8" s="3">
        <v>0.61481539999999768</v>
      </c>
      <c r="C8" s="3" t="s">
        <v>145</v>
      </c>
    </row>
    <row r="9" spans="1:3" x14ac:dyDescent="0.15">
      <c r="A9" s="3">
        <v>200</v>
      </c>
      <c r="B9" s="3">
        <v>0.46119469999999302</v>
      </c>
      <c r="C9" s="3" t="s">
        <v>146</v>
      </c>
    </row>
    <row r="10" spans="1:3" x14ac:dyDescent="0.15">
      <c r="A10" s="3">
        <v>203</v>
      </c>
      <c r="B10" s="3">
        <v>0.45373219999999043</v>
      </c>
      <c r="C10" s="3" t="s">
        <v>147</v>
      </c>
    </row>
    <row r="11" spans="1:3" x14ac:dyDescent="0.15">
      <c r="A11" s="3">
        <v>223</v>
      </c>
      <c r="B11" s="3">
        <v>0.51833609999999908</v>
      </c>
      <c r="C11" s="3" t="s">
        <v>148</v>
      </c>
    </row>
    <row r="12" spans="1:3" x14ac:dyDescent="0.15">
      <c r="A12" s="3">
        <v>223</v>
      </c>
      <c r="B12" s="3">
        <v>0.44518850000000038</v>
      </c>
      <c r="C12" s="3" t="s">
        <v>149</v>
      </c>
    </row>
    <row r="13" spans="1:3" x14ac:dyDescent="0.15">
      <c r="A13" s="3">
        <v>296</v>
      </c>
      <c r="B13" s="3">
        <v>0.57938240000001429</v>
      </c>
      <c r="C13" s="3" t="s">
        <v>150</v>
      </c>
    </row>
    <row r="14" spans="1:3" x14ac:dyDescent="0.15">
      <c r="A14" s="3">
        <v>206</v>
      </c>
      <c r="B14" s="3">
        <v>0.50471290000001545</v>
      </c>
      <c r="C14" s="3" t="s">
        <v>151</v>
      </c>
    </row>
    <row r="15" spans="1:3" x14ac:dyDescent="0.15">
      <c r="A15" s="3">
        <v>189</v>
      </c>
      <c r="B15" s="3">
        <v>0.44142049999999239</v>
      </c>
      <c r="C15" s="3" t="s">
        <v>152</v>
      </c>
    </row>
    <row r="16" spans="1:3" x14ac:dyDescent="0.15">
      <c r="A16" s="3">
        <v>208</v>
      </c>
      <c r="B16" s="3">
        <v>0.49536340000003071</v>
      </c>
      <c r="C16" s="3" t="s">
        <v>153</v>
      </c>
    </row>
    <row r="17" spans="1:3" x14ac:dyDescent="0.15">
      <c r="A17" s="3">
        <v>227.66666666666671</v>
      </c>
      <c r="B17" s="3">
        <v>0.49921584666666569</v>
      </c>
      <c r="C17" s="3" t="s">
        <v>154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数值说明</vt:lpstr>
      <vt:lpstr>冷启动_v10</vt:lpstr>
      <vt:lpstr>热启动_v10</vt:lpstr>
      <vt:lpstr>冷启动_v11_14</vt:lpstr>
      <vt:lpstr>热启动_v11_49</vt:lpstr>
      <vt:lpstr>冷启动_v12_37</vt:lpstr>
      <vt:lpstr>热启动_v12_60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2020-02-22T14:13:57Z</dcterms:created>
  <dcterms:modified xsi:type="dcterms:W3CDTF">2020-02-25T13:15:29Z</dcterms:modified>
</cp:coreProperties>
</file>