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Pytest\Ar_Script\Meetu_Ui_Test\test_result\"/>
    </mc:Choice>
  </mc:AlternateContent>
  <xr:revisionPtr revIDLastSave="0" documentId="13_ncr:1_{D9F8BE08-78D8-447E-87DF-93C0AE0828CD}" xr6:coauthVersionLast="45" xr6:coauthVersionMax="45" xr10:uidLastSave="{00000000-0000-0000-0000-000000000000}"/>
  <bookViews>
    <workbookView xWindow="8085" yWindow="3135" windowWidth="15750" windowHeight="10590" xr2:uid="{00000000-000D-0000-FFFF-FFFF00000000}"/>
  </bookViews>
  <sheets>
    <sheet name="测试说明" sheetId="1" r:id="rId1"/>
    <sheet name="meetU_v32" sheetId="3" r:id="rId2"/>
    <sheet name="meetU_v30" sheetId="4" r:id="rId3"/>
    <sheet name="meetU_v29" sheetId="2" r:id="rId4"/>
    <sheet name="冷启动_v30" sheetId="5" state="hidden" r:id="rId5"/>
    <sheet name="热启动_v30" sheetId="6" state="hidden" r:id="rId6"/>
    <sheet name="冷启动_v29" sheetId="7" state="hidden" r:id="rId7"/>
    <sheet name="热启动_v29" sheetId="8" state="hidden" r:id="rId8"/>
    <sheet name="冷启动_v21" sheetId="9" state="hidden" r:id="rId9"/>
    <sheet name="热启动_v21" sheetId="10" state="hidden" r:id="rId10"/>
    <sheet name="冷启动_v18" sheetId="11" state="hidden" r:id="rId11"/>
    <sheet name="热启动_v18" sheetId="12" state="hidden" r:id="rId12"/>
    <sheet name="冷启动_v12_24" sheetId="13" state="hidden" r:id="rId13"/>
    <sheet name="热启动_v12_29" sheetId="14" state="hidden" r:id="rId14"/>
    <sheet name="冷启动_v11_35" sheetId="15" state="hidden" r:id="rId15"/>
    <sheet name="热启动_v11_51" sheetId="16" state="hidden" r:id="rId16"/>
    <sheet name="冷启动_v10_us" sheetId="17" state="hidden" r:id="rId17"/>
    <sheet name="热启动_v10_us" sheetId="18" state="hidden" r:id="rId18"/>
    <sheet name="冷启动_v10apk_45" sheetId="19" state="hidden" r:id="rId19"/>
    <sheet name="热启动_v10apk_49" sheetId="20" state="hidden" r:id="rId20"/>
  </sheets>
  <calcPr calcId="0"/>
</workbook>
</file>

<file path=xl/sharedStrings.xml><?xml version="1.0" encoding="utf-8"?>
<sst xmlns="http://schemas.openxmlformats.org/spreadsheetml/2006/main" count="294" uniqueCount="262">
  <si>
    <t>测试场景：启动app等待卡片加载完成后，按返回键，重新启动app</t>
  </si>
  <si>
    <t>记录内存时机：卡片加载完成之后</t>
  </si>
  <si>
    <t>现存问题：由于网络问题，会有卡片还没有加载完成，查找元素已经超时，丢失部分测试数据的问题</t>
  </si>
  <si>
    <t>启动app加载完卡片的内存值</t>
  </si>
  <si>
    <t>calTime</t>
  </si>
  <si>
    <t>currentTime</t>
  </si>
  <si>
    <t>2020-04-13 12:02:20</t>
  </si>
  <si>
    <t>2020-04-13 12:02:30</t>
  </si>
  <si>
    <t>2020-04-13 12:02:40</t>
  </si>
  <si>
    <t>2020-04-13 12:02:50</t>
  </si>
  <si>
    <t>2020-04-13 12:03:00</t>
  </si>
  <si>
    <t>2020-04-13 12:03:10</t>
  </si>
  <si>
    <t>2020-04-13 12:03:19</t>
  </si>
  <si>
    <t>2020-04-13 12:03:29</t>
  </si>
  <si>
    <t>2020-04-13 12:03:39</t>
  </si>
  <si>
    <t>2020-04-13 12:03:49</t>
  </si>
  <si>
    <t>2020-04-13 12:03:59</t>
  </si>
  <si>
    <t>2020-04-13 12:04:09</t>
  </si>
  <si>
    <t>2020-04-13 12:04:18</t>
  </si>
  <si>
    <t>2020-04-13 12:04:28</t>
  </si>
  <si>
    <t>2020-04-13 12:04:38</t>
  </si>
  <si>
    <t>2020-04-13 12:04:41</t>
  </si>
  <si>
    <t>2020-04-13 12:00:01</t>
  </si>
  <si>
    <t>2020-04-13 12:00:10</t>
  </si>
  <si>
    <t>2020-04-13 12:00:18</t>
  </si>
  <si>
    <t>2020-04-13 12:00:27</t>
  </si>
  <si>
    <t>2020-04-13 12:00:36</t>
  </si>
  <si>
    <t>2020-04-13 12:00:44</t>
  </si>
  <si>
    <t>2020-04-13 12:00:53</t>
  </si>
  <si>
    <t>2020-04-13 12:01:02</t>
  </si>
  <si>
    <t>2020-04-13 12:01:10</t>
  </si>
  <si>
    <t>2020-04-13 12:01:19</t>
  </si>
  <si>
    <t>2020-04-13 12:01:27</t>
  </si>
  <si>
    <t>2020-04-13 12:01:36</t>
  </si>
  <si>
    <t>2020-04-13 12:01:44</t>
  </si>
  <si>
    <t>2020-04-13 12:01:53</t>
  </si>
  <si>
    <t>2020-04-13 12:02:02</t>
  </si>
  <si>
    <t>2020-04-13 12:02:05</t>
  </si>
  <si>
    <t>2020-04-13 11:52:16</t>
  </si>
  <si>
    <t>2020-04-13 11:52:26</t>
  </si>
  <si>
    <t>2020-04-13 11:52:35</t>
  </si>
  <si>
    <t>2020-04-13 11:52:45</t>
  </si>
  <si>
    <t>2020-04-13 11:52:55</t>
  </si>
  <si>
    <t>2020-04-13 11:53:05</t>
  </si>
  <si>
    <t>2020-04-13 11:53:14</t>
  </si>
  <si>
    <t>2020-04-13 11:53:24</t>
  </si>
  <si>
    <t>2020-04-13 11:53:34</t>
  </si>
  <si>
    <t>2020-04-13 11:53:44</t>
  </si>
  <si>
    <t>2020-04-13 11:53:53</t>
  </si>
  <si>
    <t>2020-04-13 11:54:03</t>
  </si>
  <si>
    <t>2020-04-13 11:54:13</t>
  </si>
  <si>
    <t>2020-04-13 11:54:23</t>
  </si>
  <si>
    <t>2020-04-13 11:54:32</t>
  </si>
  <si>
    <t>2020-04-13 11:54:35</t>
  </si>
  <si>
    <t>2020-04-13 11:49:56</t>
  </si>
  <si>
    <t>2020-04-13 11:50:05</t>
  </si>
  <si>
    <t>2020-04-13 11:50:13</t>
  </si>
  <si>
    <t>2020-04-13 11:50:22</t>
  </si>
  <si>
    <t>2020-04-13 11:50:31</t>
  </si>
  <si>
    <t>2020-04-13 11:50:39</t>
  </si>
  <si>
    <t>2020-04-13 11:50:48</t>
  </si>
  <si>
    <t>2020-04-13 11:50:57</t>
  </si>
  <si>
    <t>2020-04-13 11:51:05</t>
  </si>
  <si>
    <t>2020-04-13 11:51:14</t>
  </si>
  <si>
    <t>2020-04-13 11:51:23</t>
  </si>
  <si>
    <t>2020-04-13 11:51:31</t>
  </si>
  <si>
    <t>2020-04-13 11:51:40</t>
  </si>
  <si>
    <t>2020-04-13 11:51:48</t>
  </si>
  <si>
    <t>2020-04-13 11:51:57</t>
  </si>
  <si>
    <t>2020-04-13 11:52:00</t>
  </si>
  <si>
    <t>2020-03-17 16:08:37</t>
  </si>
  <si>
    <t>2020-03-17 16:08:46</t>
  </si>
  <si>
    <t>2020-03-17 16:08:56</t>
  </si>
  <si>
    <t>2020-03-17 16:09:06</t>
  </si>
  <si>
    <t>2020-03-17 16:09:15</t>
  </si>
  <si>
    <t>2020-03-17 16:09:25</t>
  </si>
  <si>
    <t>2020-03-17 16:09:35</t>
  </si>
  <si>
    <t>2020-03-17 16:09:44</t>
  </si>
  <si>
    <t>2020-03-17 16:09:54</t>
  </si>
  <si>
    <t>2020-03-17 16:10:04</t>
  </si>
  <si>
    <t>2020-03-17 16:10:13</t>
  </si>
  <si>
    <t>2020-03-17 16:10:23</t>
  </si>
  <si>
    <t>2020-03-17 16:10:33</t>
  </si>
  <si>
    <t>2020-03-17 16:10:42</t>
  </si>
  <si>
    <t>2020-03-17 16:10:52</t>
  </si>
  <si>
    <t>2020-03-17 16:10:55</t>
  </si>
  <si>
    <t>2020-03-17 16:11:11</t>
  </si>
  <si>
    <t>2020-03-17 16:11:19</t>
  </si>
  <si>
    <t>2020-03-17 16:11:28</t>
  </si>
  <si>
    <t>2020-03-17 16:11:36</t>
  </si>
  <si>
    <t>2020-03-17 16:11:45</t>
  </si>
  <si>
    <t>2020-03-17 16:11:53</t>
  </si>
  <si>
    <t>2020-03-17 16:12:02</t>
  </si>
  <si>
    <t>2020-03-17 16:12:10</t>
  </si>
  <si>
    <t>2020-03-17 16:12:19</t>
  </si>
  <si>
    <t>2020-03-17 16:12:28</t>
  </si>
  <si>
    <t>2020-03-17 16:12:36</t>
  </si>
  <si>
    <t>2020-03-17 16:12:45</t>
  </si>
  <si>
    <t>2020-03-17 16:12:53</t>
  </si>
  <si>
    <t>2020-03-17 16:13:02</t>
  </si>
  <si>
    <t>2020-03-17 16:13:10</t>
  </si>
  <si>
    <t>2020-03-17 16:13:13</t>
  </si>
  <si>
    <t>2020-03-17 16:25:56</t>
  </si>
  <si>
    <t>2020-03-17 16:26:05</t>
  </si>
  <si>
    <t>2020-03-17 16:26:14</t>
  </si>
  <si>
    <t>2020-03-17 16:26:24</t>
  </si>
  <si>
    <t>2020-03-17 16:26:33</t>
  </si>
  <si>
    <t>2020-03-17 16:26:43</t>
  </si>
  <si>
    <t>2020-03-17 16:26:52</t>
  </si>
  <si>
    <t>2020-03-17 16:27:02</t>
  </si>
  <si>
    <t>2020-03-17 16:27:11</t>
  </si>
  <si>
    <t>2020-03-17 16:27:21</t>
  </si>
  <si>
    <t>2020-03-17 16:27:30</t>
  </si>
  <si>
    <t>2020-03-17 16:27:40</t>
  </si>
  <si>
    <t>2020-03-17 16:27:49</t>
  </si>
  <si>
    <t>2020-03-17 16:27:59</t>
  </si>
  <si>
    <t>2020-03-17 16:28:08</t>
  </si>
  <si>
    <t>2020-03-17 16:28:11</t>
  </si>
  <si>
    <t>2020-03-17 16:23:37</t>
  </si>
  <si>
    <t>2020-03-17 16:23:46</t>
  </si>
  <si>
    <t>2020-03-17 16:23:54</t>
  </si>
  <si>
    <t>2020-03-17 16:24:03</t>
  </si>
  <si>
    <t>2020-03-17 16:24:12</t>
  </si>
  <si>
    <t>2020-03-17 16:24:20</t>
  </si>
  <si>
    <t>2020-03-17 16:24:29</t>
  </si>
  <si>
    <t>2020-03-17 16:24:38</t>
  </si>
  <si>
    <t>2020-03-17 16:24:46</t>
  </si>
  <si>
    <t>2020-03-17 16:24:55</t>
  </si>
  <si>
    <t>2020-03-17 16:25:04</t>
  </si>
  <si>
    <t>2020-03-17 16:25:12</t>
  </si>
  <si>
    <t>2020-03-17 16:25:21</t>
  </si>
  <si>
    <t>2020-03-17 16:25:29</t>
  </si>
  <si>
    <t>2020-03-17 16:25:38</t>
  </si>
  <si>
    <t>2020-03-17 16:25:41</t>
  </si>
  <si>
    <t>2020-02-26 15:51:33</t>
  </si>
  <si>
    <t>2020-02-26 15:51:43</t>
  </si>
  <si>
    <t>2020-02-26 15:51:52</t>
  </si>
  <si>
    <t>2020-02-26 15:52:02</t>
  </si>
  <si>
    <t>2020-02-26 15:52:11</t>
  </si>
  <si>
    <t>2020-02-26 15:52:21</t>
  </si>
  <si>
    <t>2020-02-26 15:52:30</t>
  </si>
  <si>
    <t>2020-02-26 15:52:40</t>
  </si>
  <si>
    <t>2020-02-26 15:52:49</t>
  </si>
  <si>
    <t>2020-02-26 15:52:59</t>
  </si>
  <si>
    <t>2020-02-26 15:53:08</t>
  </si>
  <si>
    <t>2020-02-26 15:53:18</t>
  </si>
  <si>
    <t>2020-02-26 15:53:27</t>
  </si>
  <si>
    <t>2020-02-26 15:53:37</t>
  </si>
  <si>
    <t>2020-02-26 15:53:46</t>
  </si>
  <si>
    <t>2020-02-26 15:53:49</t>
  </si>
  <si>
    <t>2020-02-26 15:54:05</t>
  </si>
  <si>
    <t>2020-02-26 15:54:13</t>
  </si>
  <si>
    <t>2020-02-26 15:54:22</t>
  </si>
  <si>
    <t>2020-02-26 15:54:31</t>
  </si>
  <si>
    <t>2020-02-26 15:54:39</t>
  </si>
  <si>
    <t>2020-02-26 15:54:48</t>
  </si>
  <si>
    <t>2020-02-26 15:54:56</t>
  </si>
  <si>
    <t>2020-02-26 15:55:05</t>
  </si>
  <si>
    <t>2020-02-26 15:55:13</t>
  </si>
  <si>
    <t>2020-02-26 15:55:22</t>
  </si>
  <si>
    <t>2020-02-26 15:55:30</t>
  </si>
  <si>
    <t>2020-02-26 15:55:39</t>
  </si>
  <si>
    <t>2020-02-26 15:55:47</t>
  </si>
  <si>
    <t>2020-02-26 15:55:56</t>
  </si>
  <si>
    <t>2020-02-26 15:56:04</t>
  </si>
  <si>
    <t>2020-02-26 15:56:07</t>
  </si>
  <si>
    <t>2020-02-26 15:30:23</t>
  </si>
  <si>
    <t>2020-02-26 15:30:33</t>
  </si>
  <si>
    <t>2020-02-26 15:30:42</t>
  </si>
  <si>
    <t>2020-02-26 15:30:52</t>
  </si>
  <si>
    <t>2020-02-26 15:31:01</t>
  </si>
  <si>
    <t>2020-02-26 15:31:11</t>
  </si>
  <si>
    <t>2020-02-26 15:31:20</t>
  </si>
  <si>
    <t>2020-02-26 15:31:30</t>
  </si>
  <si>
    <t>2020-02-26 15:31:39</t>
  </si>
  <si>
    <t>2020-02-26 15:31:49</t>
  </si>
  <si>
    <t>2020-02-26 15:31:58</t>
  </si>
  <si>
    <t>2020-02-26 15:32:08</t>
  </si>
  <si>
    <t>2020-02-26 15:32:17</t>
  </si>
  <si>
    <t>2020-02-26 15:32:27</t>
  </si>
  <si>
    <t>2020-02-26 15:32:36</t>
  </si>
  <si>
    <t>2020-02-26 15:32:39</t>
  </si>
  <si>
    <t>2020-02-26 15:32:55</t>
  </si>
  <si>
    <t>2020-02-26 15:33:03</t>
  </si>
  <si>
    <t>2020-02-26 15:33:12</t>
  </si>
  <si>
    <t>2020-02-26 15:33:20</t>
  </si>
  <si>
    <t>2020-02-26 15:33:29</t>
  </si>
  <si>
    <t>2020-02-26 15:33:37</t>
  </si>
  <si>
    <t>2020-02-26 15:33:46</t>
  </si>
  <si>
    <t>2020-02-26 15:33:54</t>
  </si>
  <si>
    <t>2020-02-26 15:34:03</t>
  </si>
  <si>
    <t>2020-02-26 15:34:11</t>
  </si>
  <si>
    <t>2020-02-26 15:34:20</t>
  </si>
  <si>
    <t>2020-02-26 15:34:28</t>
  </si>
  <si>
    <t>2020-02-26 15:34:37</t>
  </si>
  <si>
    <t>2020-02-26 15:34:45</t>
  </si>
  <si>
    <t>2020-02-26 15:34:54</t>
  </si>
  <si>
    <t>2020-02-26 15:34:57</t>
  </si>
  <si>
    <t>2020-02-26 15:04:08</t>
  </si>
  <si>
    <t>2020-02-26 15:04:17</t>
  </si>
  <si>
    <t>2020-02-26 15:04:27</t>
  </si>
  <si>
    <t>2020-02-26 15:04:36</t>
  </si>
  <si>
    <t>2020-02-26 15:04:46</t>
  </si>
  <si>
    <t>2020-02-26 15:04:55</t>
  </si>
  <si>
    <t>2020-02-26 15:05:05</t>
  </si>
  <si>
    <t>2020-02-26 15:05:14</t>
  </si>
  <si>
    <t>2020-02-26 15:05:24</t>
  </si>
  <si>
    <t>2020-02-26 15:05:33</t>
  </si>
  <si>
    <t>2020-02-26 15:05:43</t>
  </si>
  <si>
    <t>2020-02-26 15:05:52</t>
  </si>
  <si>
    <t>2020-02-26 15:06:02</t>
  </si>
  <si>
    <t>2020-02-26 15:06:11</t>
  </si>
  <si>
    <t>2020-02-26 15:06:20</t>
  </si>
  <si>
    <t>2020-02-26 15:06:23</t>
  </si>
  <si>
    <t>2020-02-26 15:06:39</t>
  </si>
  <si>
    <t>2020-02-26 15:06:47</t>
  </si>
  <si>
    <t>2020-02-26 15:06:56</t>
  </si>
  <si>
    <t>2020-02-26 15:07:04</t>
  </si>
  <si>
    <t>2020-02-26 15:07:13</t>
  </si>
  <si>
    <t>2020-02-26 15:07:21</t>
  </si>
  <si>
    <t>2020-02-26 15:07:30</t>
  </si>
  <si>
    <t>2020-02-26 15:07:38</t>
  </si>
  <si>
    <t>2020-02-26 15:07:47</t>
  </si>
  <si>
    <t>2020-02-26 15:07:55</t>
  </si>
  <si>
    <t>2020-02-26 15:08:04</t>
  </si>
  <si>
    <t>2020-02-26 15:08:12</t>
  </si>
  <si>
    <t>2020-02-26 15:08:21</t>
  </si>
  <si>
    <t>2020-02-26 15:08:29</t>
  </si>
  <si>
    <t>2020-02-26 15:08:38</t>
  </si>
  <si>
    <t>2020-02-26 15:08:41</t>
  </si>
  <si>
    <t>2020-02-26 15:40:14</t>
  </si>
  <si>
    <t>2020-02-26 15:40:24</t>
  </si>
  <si>
    <t>2020-02-26 15:40:33</t>
  </si>
  <si>
    <t>2020-02-26 15:40:43</t>
  </si>
  <si>
    <t>2020-02-26 15:40:52</t>
  </si>
  <si>
    <t>2020-02-26 15:41:02</t>
  </si>
  <si>
    <t>2020-02-26 15:41:11</t>
  </si>
  <si>
    <t>2020-02-26 15:41:21</t>
  </si>
  <si>
    <t>2020-02-26 15:41:30</t>
  </si>
  <si>
    <t>2020-02-26 15:41:40</t>
  </si>
  <si>
    <t>2020-02-26 15:41:49</t>
  </si>
  <si>
    <t>2020-02-26 15:41:59</t>
  </si>
  <si>
    <t>2020-02-26 15:42:08</t>
  </si>
  <si>
    <t>2020-02-26 15:42:18</t>
  </si>
  <si>
    <t>2020-02-26 15:42:27</t>
  </si>
  <si>
    <t>2020-02-26 15:42:30</t>
  </si>
  <si>
    <t>2020-02-26 15:42:45</t>
  </si>
  <si>
    <t>2020-02-26 15:42:54</t>
  </si>
  <si>
    <t>2020-02-26 15:43:02</t>
  </si>
  <si>
    <t>2020-02-26 15:43:11</t>
  </si>
  <si>
    <t>2020-02-26 15:43:19</t>
  </si>
  <si>
    <t>2020-02-26 15:43:28</t>
  </si>
  <si>
    <t>2020-02-26 15:43:36</t>
  </si>
  <si>
    <t>2020-02-26 15:43:45</t>
  </si>
  <si>
    <t>2020-02-26 15:43:53</t>
  </si>
  <si>
    <t>2020-02-26 15:44:02</t>
  </si>
  <si>
    <t>2020-02-26 15:44:10</t>
  </si>
  <si>
    <t>2020-02-26 15:44:19</t>
  </si>
  <si>
    <t>2020-02-26 15:44:28</t>
  </si>
  <si>
    <t>2020-02-26 15:44:36</t>
  </si>
  <si>
    <t>2020-02-26 15:44:45</t>
  </si>
  <si>
    <t>2020-02-26 15:44:48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</si>
</sst>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.3"/>
      <name val="宋体"/>
      <family val="3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  <font>
      <b/>
      <sz val="13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B2B2B2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>
      <alignment horizontal="center" vertical="center"/>
    </xf>
    <xf numFmtId="0" fontId="2" fillId="0" borderId="0">
      <alignment horizontal="center" vertical="center"/>
    </xf>
  </cellStyleXfs>
  <cellXfs count="12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3">
    <cellStyle name="content_style" xfId="2" xr:uid="{00000000-0005-0000-0000-000002000000}"/>
    <cellStyle name="title_style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启动</a:t>
            </a:r>
            <a:r>
              <a:rPr lang="en-US"/>
              <a:t>app</a:t>
            </a:r>
            <a:r>
              <a:rPr lang="zh-CN" altLang="en-US"/>
              <a:t>加载完卡片的内存值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meetU_v32!$A$1</c:f>
              <c:strCache>
                <c:ptCount val="1"/>
                <c:pt idx="0">
                  <c:v>启动app加载完卡片的内存值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meetU_v32!$A$2:$A$16</c:f>
              <c:numCache>
                <c:formatCode>General</c:formatCode>
                <c:ptCount val="15"/>
                <c:pt idx="0">
                  <c:v>200667</c:v>
                </c:pt>
                <c:pt idx="1">
                  <c:v>196068</c:v>
                </c:pt>
                <c:pt idx="2">
                  <c:v>202257</c:v>
                </c:pt>
                <c:pt idx="3">
                  <c:v>197252</c:v>
                </c:pt>
                <c:pt idx="4">
                  <c:v>198131</c:v>
                </c:pt>
                <c:pt idx="5">
                  <c:v>197785</c:v>
                </c:pt>
                <c:pt idx="6">
                  <c:v>199827</c:v>
                </c:pt>
                <c:pt idx="7">
                  <c:v>199507</c:v>
                </c:pt>
                <c:pt idx="8">
                  <c:v>209626</c:v>
                </c:pt>
                <c:pt idx="9">
                  <c:v>249221</c:v>
                </c:pt>
                <c:pt idx="10">
                  <c:v>240761</c:v>
                </c:pt>
                <c:pt idx="11">
                  <c:v>248506</c:v>
                </c:pt>
                <c:pt idx="12">
                  <c:v>239035</c:v>
                </c:pt>
                <c:pt idx="13">
                  <c:v>240702</c:v>
                </c:pt>
                <c:pt idx="14">
                  <c:v>241636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E-464B-8893-D355E7E9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热启动_v29!$A$1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热启动_v29!$A$2:$A$16</c:f>
              <c:numCache>
                <c:formatCode>General</c:formatCode>
                <c:ptCount val="15"/>
                <c:pt idx="0">
                  <c:v>328</c:v>
                </c:pt>
                <c:pt idx="1">
                  <c:v>305</c:v>
                </c:pt>
                <c:pt idx="2">
                  <c:v>260</c:v>
                </c:pt>
                <c:pt idx="3">
                  <c:v>844</c:v>
                </c:pt>
                <c:pt idx="4">
                  <c:v>373</c:v>
                </c:pt>
                <c:pt idx="5">
                  <c:v>400</c:v>
                </c:pt>
                <c:pt idx="6">
                  <c:v>605</c:v>
                </c:pt>
                <c:pt idx="7">
                  <c:v>371</c:v>
                </c:pt>
                <c:pt idx="8">
                  <c:v>394</c:v>
                </c:pt>
                <c:pt idx="9">
                  <c:v>384</c:v>
                </c:pt>
                <c:pt idx="10">
                  <c:v>456</c:v>
                </c:pt>
                <c:pt idx="11">
                  <c:v>457</c:v>
                </c:pt>
                <c:pt idx="12">
                  <c:v>453</c:v>
                </c:pt>
                <c:pt idx="13">
                  <c:v>386</c:v>
                </c:pt>
                <c:pt idx="14">
                  <c:v>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2-450E-B328-97C6FD270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热启动_v29!$B$1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热启动_v29!$B$2:$B$16</c:f>
              <c:numCache>
                <c:formatCode>General</c:formatCode>
                <c:ptCount val="15"/>
                <c:pt idx="0">
                  <c:v>0.50262124700000044</c:v>
                </c:pt>
                <c:pt idx="1">
                  <c:v>0.46328089399999678</c:v>
                </c:pt>
                <c:pt idx="2">
                  <c:v>0.4580297390000041</c:v>
                </c:pt>
                <c:pt idx="3">
                  <c:v>1.063414770000001</c:v>
                </c:pt>
                <c:pt idx="4">
                  <c:v>0.53157540100000489</c:v>
                </c:pt>
                <c:pt idx="5">
                  <c:v>0.56727375299999494</c:v>
                </c:pt>
                <c:pt idx="6">
                  <c:v>0.80831909600000529</c:v>
                </c:pt>
                <c:pt idx="7">
                  <c:v>0.56441724299999407</c:v>
                </c:pt>
                <c:pt idx="8">
                  <c:v>0.54830711800001097</c:v>
                </c:pt>
                <c:pt idx="9">
                  <c:v>0.5345509039999996</c:v>
                </c:pt>
                <c:pt idx="10">
                  <c:v>0.67283887899999684</c:v>
                </c:pt>
                <c:pt idx="11">
                  <c:v>0.64244973400001015</c:v>
                </c:pt>
                <c:pt idx="12">
                  <c:v>0.63624951200000623</c:v>
                </c:pt>
                <c:pt idx="13">
                  <c:v>0.58082116500000325</c:v>
                </c:pt>
                <c:pt idx="14">
                  <c:v>0.6413207300000181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7-4E1A-B6D8-4FB823D50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冷启动_v21!$A$1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冷启动_v21!$A$2:$A$16</c:f>
              <c:numCache>
                <c:formatCode>General</c:formatCode>
                <c:ptCount val="15"/>
                <c:pt idx="0">
                  <c:v>784</c:v>
                </c:pt>
                <c:pt idx="1">
                  <c:v>1481</c:v>
                </c:pt>
                <c:pt idx="2">
                  <c:v>1396</c:v>
                </c:pt>
                <c:pt idx="3">
                  <c:v>1526</c:v>
                </c:pt>
                <c:pt idx="4">
                  <c:v>1471</c:v>
                </c:pt>
                <c:pt idx="5">
                  <c:v>1508</c:v>
                </c:pt>
                <c:pt idx="6">
                  <c:v>1462</c:v>
                </c:pt>
                <c:pt idx="7">
                  <c:v>1485</c:v>
                </c:pt>
                <c:pt idx="8">
                  <c:v>1491</c:v>
                </c:pt>
                <c:pt idx="9">
                  <c:v>1524</c:v>
                </c:pt>
                <c:pt idx="10">
                  <c:v>1454</c:v>
                </c:pt>
                <c:pt idx="11">
                  <c:v>1477</c:v>
                </c:pt>
                <c:pt idx="12">
                  <c:v>1491</c:v>
                </c:pt>
                <c:pt idx="13">
                  <c:v>1489</c:v>
                </c:pt>
                <c:pt idx="14">
                  <c:v>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9-4E25-AEB3-A5138F711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冷启动_v21!$B$1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冷启动_v21!$B$2:$B$16</c:f>
              <c:numCache>
                <c:formatCode>General</c:formatCode>
                <c:ptCount val="15"/>
                <c:pt idx="0">
                  <c:v>0.99176083300000073</c:v>
                </c:pt>
                <c:pt idx="1">
                  <c:v>1.6692979100000009</c:v>
                </c:pt>
                <c:pt idx="2">
                  <c:v>1.5845847269999991</c:v>
                </c:pt>
                <c:pt idx="3">
                  <c:v>1.6962872110000049</c:v>
                </c:pt>
                <c:pt idx="4">
                  <c:v>1.6425607099999979</c:v>
                </c:pt>
                <c:pt idx="5">
                  <c:v>1.6834556900000019</c:v>
                </c:pt>
                <c:pt idx="6">
                  <c:v>1.636732545000001</c:v>
                </c:pt>
                <c:pt idx="7">
                  <c:v>1.6501792449999899</c:v>
                </c:pt>
                <c:pt idx="8">
                  <c:v>1.6734595100000009</c:v>
                </c:pt>
                <c:pt idx="9">
                  <c:v>1.7136879920000041</c:v>
                </c:pt>
                <c:pt idx="10">
                  <c:v>1.66147762899999</c:v>
                </c:pt>
                <c:pt idx="11">
                  <c:v>1.638890803999999</c:v>
                </c:pt>
                <c:pt idx="12">
                  <c:v>1.6773173700000259</c:v>
                </c:pt>
                <c:pt idx="13">
                  <c:v>1.693341856000018</c:v>
                </c:pt>
                <c:pt idx="14">
                  <c:v>1.6160573299999901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B-482D-9C62-0063AB78E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热启动_v21!$A$1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热启动_v21!$A$2:$A$16</c:f>
              <c:numCache>
                <c:formatCode>General</c:formatCode>
                <c:ptCount val="15"/>
                <c:pt idx="0">
                  <c:v>520</c:v>
                </c:pt>
                <c:pt idx="1">
                  <c:v>268</c:v>
                </c:pt>
                <c:pt idx="2">
                  <c:v>334</c:v>
                </c:pt>
                <c:pt idx="3">
                  <c:v>310</c:v>
                </c:pt>
                <c:pt idx="4">
                  <c:v>745</c:v>
                </c:pt>
                <c:pt idx="5">
                  <c:v>347</c:v>
                </c:pt>
                <c:pt idx="6">
                  <c:v>381</c:v>
                </c:pt>
                <c:pt idx="7">
                  <c:v>354</c:v>
                </c:pt>
                <c:pt idx="8">
                  <c:v>354</c:v>
                </c:pt>
                <c:pt idx="9">
                  <c:v>391</c:v>
                </c:pt>
                <c:pt idx="10">
                  <c:v>367</c:v>
                </c:pt>
                <c:pt idx="11">
                  <c:v>421</c:v>
                </c:pt>
                <c:pt idx="12">
                  <c:v>354</c:v>
                </c:pt>
                <c:pt idx="13">
                  <c:v>343</c:v>
                </c:pt>
                <c:pt idx="14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3-4E90-8F42-73EA7D563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热启动_v21!$B$1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热启动_v21!$B$2:$B$16</c:f>
              <c:numCache>
                <c:formatCode>General</c:formatCode>
                <c:ptCount val="15"/>
                <c:pt idx="0">
                  <c:v>0.70664229899998077</c:v>
                </c:pt>
                <c:pt idx="1">
                  <c:v>0.41212672700001463</c:v>
                </c:pt>
                <c:pt idx="2">
                  <c:v>0.49176516399998599</c:v>
                </c:pt>
                <c:pt idx="3">
                  <c:v>0.44081370399999292</c:v>
                </c:pt>
                <c:pt idx="4">
                  <c:v>0.88593045599998277</c:v>
                </c:pt>
                <c:pt idx="5">
                  <c:v>0.52073727800001279</c:v>
                </c:pt>
                <c:pt idx="6">
                  <c:v>0.57204475899999352</c:v>
                </c:pt>
                <c:pt idx="7">
                  <c:v>0.48000844199998483</c:v>
                </c:pt>
                <c:pt idx="8">
                  <c:v>0.48258526600000101</c:v>
                </c:pt>
                <c:pt idx="9">
                  <c:v>0.56567326100000059</c:v>
                </c:pt>
                <c:pt idx="10">
                  <c:v>0.53221880500001362</c:v>
                </c:pt>
                <c:pt idx="11">
                  <c:v>0.59323251600000049</c:v>
                </c:pt>
                <c:pt idx="12">
                  <c:v>0.476208956999983</c:v>
                </c:pt>
                <c:pt idx="13">
                  <c:v>0.44816827100004281</c:v>
                </c:pt>
                <c:pt idx="14">
                  <c:v>0.54415353699999969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1-4989-A233-63062F8E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冷启动_v18!$A$1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冷启动_v18!$A$2:$A$16</c:f>
              <c:numCache>
                <c:formatCode>General</c:formatCode>
                <c:ptCount val="15"/>
                <c:pt idx="0">
                  <c:v>652</c:v>
                </c:pt>
                <c:pt idx="1">
                  <c:v>1234</c:v>
                </c:pt>
                <c:pt idx="2">
                  <c:v>1276</c:v>
                </c:pt>
                <c:pt idx="3">
                  <c:v>1353</c:v>
                </c:pt>
                <c:pt idx="4">
                  <c:v>1308</c:v>
                </c:pt>
                <c:pt idx="5">
                  <c:v>1358</c:v>
                </c:pt>
                <c:pt idx="6">
                  <c:v>1344</c:v>
                </c:pt>
                <c:pt idx="7">
                  <c:v>1202</c:v>
                </c:pt>
                <c:pt idx="8">
                  <c:v>1272</c:v>
                </c:pt>
                <c:pt idx="9">
                  <c:v>1328</c:v>
                </c:pt>
                <c:pt idx="10">
                  <c:v>1347</c:v>
                </c:pt>
                <c:pt idx="11">
                  <c:v>1274</c:v>
                </c:pt>
                <c:pt idx="12">
                  <c:v>1369</c:v>
                </c:pt>
                <c:pt idx="13">
                  <c:v>1227</c:v>
                </c:pt>
                <c:pt idx="14">
                  <c:v>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0-40AA-BA9D-0D6282B88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冷启动_v18!$B$1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冷启动_v18!$B$2:$B$16</c:f>
              <c:numCache>
                <c:formatCode>General</c:formatCode>
                <c:ptCount val="15"/>
                <c:pt idx="0">
                  <c:v>0.84419417499998417</c:v>
                </c:pt>
                <c:pt idx="1">
                  <c:v>1.418631011000002</c:v>
                </c:pt>
                <c:pt idx="2">
                  <c:v>1.4428048569999989</c:v>
                </c:pt>
                <c:pt idx="3">
                  <c:v>1.5016516510000031</c:v>
                </c:pt>
                <c:pt idx="4">
                  <c:v>1.488882031999992</c:v>
                </c:pt>
                <c:pt idx="5">
                  <c:v>1.5141852030000109</c:v>
                </c:pt>
                <c:pt idx="6">
                  <c:v>1.515805901999983</c:v>
                </c:pt>
                <c:pt idx="7">
                  <c:v>1.35302654900002</c:v>
                </c:pt>
                <c:pt idx="8">
                  <c:v>1.4449971150000069</c:v>
                </c:pt>
                <c:pt idx="9">
                  <c:v>1.4871853180000021</c:v>
                </c:pt>
                <c:pt idx="10">
                  <c:v>1.543454643999979</c:v>
                </c:pt>
                <c:pt idx="11">
                  <c:v>1.459503860000041</c:v>
                </c:pt>
                <c:pt idx="12">
                  <c:v>1.552538640000023</c:v>
                </c:pt>
                <c:pt idx="13">
                  <c:v>1.398926355999947</c:v>
                </c:pt>
                <c:pt idx="14">
                  <c:v>1.523123262000013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9-484E-A6AF-47ED12175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热启动_v18!$A$1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热启动_v18!$A$2:$A$16</c:f>
              <c:numCache>
                <c:formatCode>General</c:formatCode>
                <c:ptCount val="15"/>
                <c:pt idx="0">
                  <c:v>436</c:v>
                </c:pt>
                <c:pt idx="1">
                  <c:v>328</c:v>
                </c:pt>
                <c:pt idx="2">
                  <c:v>335</c:v>
                </c:pt>
                <c:pt idx="3">
                  <c:v>417</c:v>
                </c:pt>
                <c:pt idx="4">
                  <c:v>352</c:v>
                </c:pt>
                <c:pt idx="5">
                  <c:v>440</c:v>
                </c:pt>
                <c:pt idx="6">
                  <c:v>423</c:v>
                </c:pt>
                <c:pt idx="7">
                  <c:v>351</c:v>
                </c:pt>
                <c:pt idx="8">
                  <c:v>449</c:v>
                </c:pt>
                <c:pt idx="9">
                  <c:v>446</c:v>
                </c:pt>
                <c:pt idx="10">
                  <c:v>452</c:v>
                </c:pt>
                <c:pt idx="11">
                  <c:v>398</c:v>
                </c:pt>
                <c:pt idx="12">
                  <c:v>320</c:v>
                </c:pt>
                <c:pt idx="13">
                  <c:v>359</c:v>
                </c:pt>
                <c:pt idx="14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9-455D-BB7D-B629D0E86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热启动_v18!$B$1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热启动_v18!$B$2:$B$16</c:f>
              <c:numCache>
                <c:formatCode>General</c:formatCode>
                <c:ptCount val="15"/>
                <c:pt idx="0">
                  <c:v>0.6654576910000003</c:v>
                </c:pt>
                <c:pt idx="1">
                  <c:v>0.50925286500000055</c:v>
                </c:pt>
                <c:pt idx="2">
                  <c:v>0.50266903699999688</c:v>
                </c:pt>
                <c:pt idx="3">
                  <c:v>0.6524548949999982</c:v>
                </c:pt>
                <c:pt idx="4">
                  <c:v>0.56705853599999756</c:v>
                </c:pt>
                <c:pt idx="5">
                  <c:v>0.68135740999999683</c:v>
                </c:pt>
                <c:pt idx="6">
                  <c:v>0.61817485499999236</c:v>
                </c:pt>
                <c:pt idx="7">
                  <c:v>0.57911097999999583</c:v>
                </c:pt>
                <c:pt idx="8">
                  <c:v>0.63005794800000103</c:v>
                </c:pt>
                <c:pt idx="9">
                  <c:v>0.69988462999999967</c:v>
                </c:pt>
                <c:pt idx="10">
                  <c:v>0.65847550400000898</c:v>
                </c:pt>
                <c:pt idx="11">
                  <c:v>0.61055792400000541</c:v>
                </c:pt>
                <c:pt idx="12">
                  <c:v>0.48503700199999861</c:v>
                </c:pt>
                <c:pt idx="13">
                  <c:v>0.60023491000001172</c:v>
                </c:pt>
                <c:pt idx="14">
                  <c:v>0.5287374939999836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9-449F-BE65-BCCFE19B8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启动</a:t>
            </a:r>
            <a:r>
              <a:rPr lang="en-US"/>
              <a:t>app</a:t>
            </a:r>
            <a:r>
              <a:rPr lang="zh-CN" altLang="en-US"/>
              <a:t>加载完卡片的内存值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meetU_v30!$A$1</c:f>
              <c:strCache>
                <c:ptCount val="1"/>
                <c:pt idx="0">
                  <c:v>启动app加载完卡片的内存值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meetU_v30!$A$2:$A$16</c:f>
              <c:numCache>
                <c:formatCode>General</c:formatCode>
                <c:ptCount val="15"/>
                <c:pt idx="0">
                  <c:v>196881</c:v>
                </c:pt>
                <c:pt idx="1">
                  <c:v>219863</c:v>
                </c:pt>
                <c:pt idx="2">
                  <c:v>217823</c:v>
                </c:pt>
                <c:pt idx="3">
                  <c:v>221701</c:v>
                </c:pt>
                <c:pt idx="4">
                  <c:v>212241</c:v>
                </c:pt>
                <c:pt idx="5">
                  <c:v>219754</c:v>
                </c:pt>
                <c:pt idx="6">
                  <c:v>210296</c:v>
                </c:pt>
                <c:pt idx="7">
                  <c:v>212899</c:v>
                </c:pt>
                <c:pt idx="8">
                  <c:v>210417</c:v>
                </c:pt>
                <c:pt idx="9">
                  <c:v>211545</c:v>
                </c:pt>
                <c:pt idx="10">
                  <c:v>211816</c:v>
                </c:pt>
                <c:pt idx="11">
                  <c:v>211468</c:v>
                </c:pt>
                <c:pt idx="12">
                  <c:v>210138</c:v>
                </c:pt>
                <c:pt idx="13">
                  <c:v>211560</c:v>
                </c:pt>
                <c:pt idx="14">
                  <c:v>212050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A-492C-8647-3C6868937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冷启动_v12_24!$A$1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冷启动_v12_24!$A$2:$A$16</c:f>
              <c:numCache>
                <c:formatCode>General</c:formatCode>
                <c:ptCount val="15"/>
                <c:pt idx="0">
                  <c:v>1306</c:v>
                </c:pt>
                <c:pt idx="1">
                  <c:v>1339</c:v>
                </c:pt>
                <c:pt idx="2">
                  <c:v>1296</c:v>
                </c:pt>
                <c:pt idx="3">
                  <c:v>1345</c:v>
                </c:pt>
                <c:pt idx="4">
                  <c:v>1211</c:v>
                </c:pt>
                <c:pt idx="5">
                  <c:v>1385</c:v>
                </c:pt>
                <c:pt idx="6">
                  <c:v>1211</c:v>
                </c:pt>
                <c:pt idx="7">
                  <c:v>1331</c:v>
                </c:pt>
                <c:pt idx="8">
                  <c:v>1300</c:v>
                </c:pt>
                <c:pt idx="9">
                  <c:v>1302</c:v>
                </c:pt>
                <c:pt idx="10">
                  <c:v>1274</c:v>
                </c:pt>
                <c:pt idx="11">
                  <c:v>1342</c:v>
                </c:pt>
                <c:pt idx="12">
                  <c:v>1260</c:v>
                </c:pt>
                <c:pt idx="13">
                  <c:v>1319</c:v>
                </c:pt>
                <c:pt idx="14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2-424F-B686-DBB107CEC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冷启动_v12_24!$B$1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冷启动_v12_24!$B$2:$B$16</c:f>
              <c:numCache>
                <c:formatCode>General</c:formatCode>
                <c:ptCount val="15"/>
                <c:pt idx="0">
                  <c:v>1.517275000999998</c:v>
                </c:pt>
                <c:pt idx="1">
                  <c:v>1.5344598759999999</c:v>
                </c:pt>
                <c:pt idx="2">
                  <c:v>1.532833729000004</c:v>
                </c:pt>
                <c:pt idx="3">
                  <c:v>1.5322942459999991</c:v>
                </c:pt>
                <c:pt idx="4">
                  <c:v>1.416227468000002</c:v>
                </c:pt>
                <c:pt idx="5">
                  <c:v>1.5860359859999991</c:v>
                </c:pt>
                <c:pt idx="6">
                  <c:v>1.4170187309999991</c:v>
                </c:pt>
                <c:pt idx="7">
                  <c:v>1.50720668400001</c:v>
                </c:pt>
                <c:pt idx="8">
                  <c:v>1.4859628579999939</c:v>
                </c:pt>
                <c:pt idx="9">
                  <c:v>1.5135358269999979</c:v>
                </c:pt>
                <c:pt idx="10">
                  <c:v>1.434616075999998</c:v>
                </c:pt>
                <c:pt idx="11">
                  <c:v>1.546846173000006</c:v>
                </c:pt>
                <c:pt idx="12">
                  <c:v>1.439564756999999</c:v>
                </c:pt>
                <c:pt idx="13">
                  <c:v>1.4936907439999909</c:v>
                </c:pt>
                <c:pt idx="14">
                  <c:v>1.542972929999991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7-47C1-96C5-77F290FFD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热启动_v12_29!$A$1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热启动_v12_29!$A$2:$A$16</c:f>
              <c:numCache>
                <c:formatCode>General</c:formatCode>
                <c:ptCount val="15"/>
                <c:pt idx="0">
                  <c:v>775</c:v>
                </c:pt>
                <c:pt idx="1">
                  <c:v>284</c:v>
                </c:pt>
                <c:pt idx="2">
                  <c:v>364</c:v>
                </c:pt>
                <c:pt idx="3">
                  <c:v>347</c:v>
                </c:pt>
                <c:pt idx="4">
                  <c:v>352</c:v>
                </c:pt>
                <c:pt idx="5">
                  <c:v>358</c:v>
                </c:pt>
                <c:pt idx="6">
                  <c:v>350</c:v>
                </c:pt>
                <c:pt idx="7">
                  <c:v>371</c:v>
                </c:pt>
                <c:pt idx="8">
                  <c:v>341</c:v>
                </c:pt>
                <c:pt idx="9">
                  <c:v>286</c:v>
                </c:pt>
                <c:pt idx="10">
                  <c:v>346</c:v>
                </c:pt>
                <c:pt idx="11">
                  <c:v>361</c:v>
                </c:pt>
                <c:pt idx="12">
                  <c:v>355</c:v>
                </c:pt>
                <c:pt idx="13">
                  <c:v>315</c:v>
                </c:pt>
                <c:pt idx="14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F-464D-B33C-4F8EBE38B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热启动_v12_29!$B$1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热启动_v12_29!$B$2:$B$16</c:f>
              <c:numCache>
                <c:formatCode>General</c:formatCode>
                <c:ptCount val="15"/>
                <c:pt idx="0">
                  <c:v>0.97887260300001344</c:v>
                </c:pt>
                <c:pt idx="1">
                  <c:v>0.45954487200000932</c:v>
                </c:pt>
                <c:pt idx="2">
                  <c:v>0.59951055199999814</c:v>
                </c:pt>
                <c:pt idx="3">
                  <c:v>0.55111392699998873</c:v>
                </c:pt>
                <c:pt idx="4">
                  <c:v>0.50078645199999983</c:v>
                </c:pt>
                <c:pt idx="5">
                  <c:v>0.51564532700001564</c:v>
                </c:pt>
                <c:pt idx="6">
                  <c:v>0.50013278599999467</c:v>
                </c:pt>
                <c:pt idx="7">
                  <c:v>0.56843479400001229</c:v>
                </c:pt>
                <c:pt idx="8">
                  <c:v>0.4785444860000041</c:v>
                </c:pt>
                <c:pt idx="9">
                  <c:v>0.43737667599998531</c:v>
                </c:pt>
                <c:pt idx="10">
                  <c:v>0.5086958750000008</c:v>
                </c:pt>
                <c:pt idx="11">
                  <c:v>0.56337513599999056</c:v>
                </c:pt>
                <c:pt idx="12">
                  <c:v>0.57902527400000281</c:v>
                </c:pt>
                <c:pt idx="13">
                  <c:v>0.45733465900002562</c:v>
                </c:pt>
                <c:pt idx="14">
                  <c:v>0.54734748800001398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0-41A4-8552-E901BA8A5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冷启动_v11_35!$A$1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冷启动_v11_35!$A$2:$A$16</c:f>
              <c:numCache>
                <c:formatCode>General</c:formatCode>
                <c:ptCount val="15"/>
                <c:pt idx="0">
                  <c:v>1297</c:v>
                </c:pt>
                <c:pt idx="1">
                  <c:v>1305</c:v>
                </c:pt>
                <c:pt idx="2">
                  <c:v>1284</c:v>
                </c:pt>
                <c:pt idx="3">
                  <c:v>1186</c:v>
                </c:pt>
                <c:pt idx="4">
                  <c:v>1338</c:v>
                </c:pt>
                <c:pt idx="5">
                  <c:v>1354</c:v>
                </c:pt>
                <c:pt idx="6">
                  <c:v>1312</c:v>
                </c:pt>
                <c:pt idx="7">
                  <c:v>1279</c:v>
                </c:pt>
                <c:pt idx="8">
                  <c:v>1321</c:v>
                </c:pt>
                <c:pt idx="9">
                  <c:v>1267</c:v>
                </c:pt>
                <c:pt idx="10">
                  <c:v>1189</c:v>
                </c:pt>
                <c:pt idx="11">
                  <c:v>1332</c:v>
                </c:pt>
                <c:pt idx="12">
                  <c:v>1335</c:v>
                </c:pt>
                <c:pt idx="13">
                  <c:v>1279</c:v>
                </c:pt>
                <c:pt idx="14">
                  <c:v>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4-469F-92AE-78C1D3C2E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冷启动_v11_35!$B$1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冷启动_v11_35!$B$2:$B$16</c:f>
              <c:numCache>
                <c:formatCode>General</c:formatCode>
                <c:ptCount val="15"/>
                <c:pt idx="0">
                  <c:v>1.499238886000001</c:v>
                </c:pt>
                <c:pt idx="1">
                  <c:v>1.5486144070000021</c:v>
                </c:pt>
                <c:pt idx="2">
                  <c:v>1.470317532000003</c:v>
                </c:pt>
                <c:pt idx="3">
                  <c:v>1.394931042000003</c:v>
                </c:pt>
                <c:pt idx="4">
                  <c:v>1.5257357759999981</c:v>
                </c:pt>
                <c:pt idx="5">
                  <c:v>1.5726117779999951</c:v>
                </c:pt>
                <c:pt idx="6">
                  <c:v>1.514043236000006</c:v>
                </c:pt>
                <c:pt idx="7">
                  <c:v>1.494204566999997</c:v>
                </c:pt>
                <c:pt idx="8">
                  <c:v>1.5163570470000001</c:v>
                </c:pt>
                <c:pt idx="9">
                  <c:v>1.4768695869999959</c:v>
                </c:pt>
                <c:pt idx="10">
                  <c:v>1.3813268969999939</c:v>
                </c:pt>
                <c:pt idx="11">
                  <c:v>1.501141831000012</c:v>
                </c:pt>
                <c:pt idx="12">
                  <c:v>1.520303097999999</c:v>
                </c:pt>
                <c:pt idx="13">
                  <c:v>1.4876268520000051</c:v>
                </c:pt>
                <c:pt idx="14">
                  <c:v>1.492927705999989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4360-BBB1-19092891C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热启动_v11_51!$A$1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热启动_v11_51!$A$2:$A$16</c:f>
              <c:numCache>
                <c:formatCode>General</c:formatCode>
                <c:ptCount val="15"/>
                <c:pt idx="0">
                  <c:v>459</c:v>
                </c:pt>
                <c:pt idx="1">
                  <c:v>349</c:v>
                </c:pt>
                <c:pt idx="2">
                  <c:v>315</c:v>
                </c:pt>
                <c:pt idx="3">
                  <c:v>284</c:v>
                </c:pt>
                <c:pt idx="4">
                  <c:v>282</c:v>
                </c:pt>
                <c:pt idx="5">
                  <c:v>414</c:v>
                </c:pt>
                <c:pt idx="6">
                  <c:v>378</c:v>
                </c:pt>
                <c:pt idx="7">
                  <c:v>326</c:v>
                </c:pt>
                <c:pt idx="8">
                  <c:v>356</c:v>
                </c:pt>
                <c:pt idx="9">
                  <c:v>299</c:v>
                </c:pt>
                <c:pt idx="10">
                  <c:v>435</c:v>
                </c:pt>
                <c:pt idx="11">
                  <c:v>392</c:v>
                </c:pt>
                <c:pt idx="12">
                  <c:v>343</c:v>
                </c:pt>
                <c:pt idx="13">
                  <c:v>282</c:v>
                </c:pt>
                <c:pt idx="14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2-42A0-9475-7343E83C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热启动_v11_51!$B$1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热启动_v11_51!$B$2:$B$16</c:f>
              <c:numCache>
                <c:formatCode>General</c:formatCode>
                <c:ptCount val="15"/>
                <c:pt idx="0">
                  <c:v>0.65166271100000017</c:v>
                </c:pt>
                <c:pt idx="1">
                  <c:v>0.52707454000000098</c:v>
                </c:pt>
                <c:pt idx="2">
                  <c:v>0.53721534400000337</c:v>
                </c:pt>
                <c:pt idx="3">
                  <c:v>0.4366957470000159</c:v>
                </c:pt>
                <c:pt idx="4">
                  <c:v>0.43569985199999911</c:v>
                </c:pt>
                <c:pt idx="5">
                  <c:v>0.60974116300002379</c:v>
                </c:pt>
                <c:pt idx="6">
                  <c:v>0.54839405900000315</c:v>
                </c:pt>
                <c:pt idx="7">
                  <c:v>0.50771024400000897</c:v>
                </c:pt>
                <c:pt idx="8">
                  <c:v>0.49121143200000011</c:v>
                </c:pt>
                <c:pt idx="9">
                  <c:v>0.4727246770000022</c:v>
                </c:pt>
                <c:pt idx="10">
                  <c:v>0.61724934299999745</c:v>
                </c:pt>
                <c:pt idx="11">
                  <c:v>0.53452658899999506</c:v>
                </c:pt>
                <c:pt idx="12">
                  <c:v>0.56128071000000546</c:v>
                </c:pt>
                <c:pt idx="13">
                  <c:v>0.46013984199998959</c:v>
                </c:pt>
                <c:pt idx="14">
                  <c:v>0.51358361600000535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9-4B2B-8878-E23256ACF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冷启动_v10_us!$A$1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冷启动_v10_us!$A$2:$A$16</c:f>
              <c:numCache>
                <c:formatCode>General</c:formatCode>
                <c:ptCount val="15"/>
                <c:pt idx="0">
                  <c:v>1296</c:v>
                </c:pt>
                <c:pt idx="1">
                  <c:v>1242</c:v>
                </c:pt>
                <c:pt idx="2">
                  <c:v>1330</c:v>
                </c:pt>
                <c:pt idx="3">
                  <c:v>1288</c:v>
                </c:pt>
                <c:pt idx="4">
                  <c:v>1384</c:v>
                </c:pt>
                <c:pt idx="5">
                  <c:v>1156</c:v>
                </c:pt>
                <c:pt idx="6">
                  <c:v>1426</c:v>
                </c:pt>
                <c:pt idx="7">
                  <c:v>1323</c:v>
                </c:pt>
                <c:pt idx="8">
                  <c:v>1290</c:v>
                </c:pt>
                <c:pt idx="9">
                  <c:v>1362</c:v>
                </c:pt>
                <c:pt idx="10">
                  <c:v>1276</c:v>
                </c:pt>
                <c:pt idx="11">
                  <c:v>1188</c:v>
                </c:pt>
                <c:pt idx="12">
                  <c:v>1360</c:v>
                </c:pt>
                <c:pt idx="13">
                  <c:v>1311</c:v>
                </c:pt>
                <c:pt idx="14">
                  <c:v>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9-473A-85E1-9E2176077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冷启动_v10_us!$B$1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冷启动_v10_us!$B$2:$B$16</c:f>
              <c:numCache>
                <c:formatCode>General</c:formatCode>
                <c:ptCount val="15"/>
                <c:pt idx="0">
                  <c:v>1.4959295009999991</c:v>
                </c:pt>
                <c:pt idx="1">
                  <c:v>1.440738340999999</c:v>
                </c:pt>
                <c:pt idx="2">
                  <c:v>1.5362675610000029</c:v>
                </c:pt>
                <c:pt idx="3">
                  <c:v>1.466193469000004</c:v>
                </c:pt>
                <c:pt idx="4">
                  <c:v>1.5629440630000031</c:v>
                </c:pt>
                <c:pt idx="5">
                  <c:v>1.3267765739999999</c:v>
                </c:pt>
                <c:pt idx="6">
                  <c:v>1.6708823529999961</c:v>
                </c:pt>
                <c:pt idx="7">
                  <c:v>1.4909814620000079</c:v>
                </c:pt>
                <c:pt idx="8">
                  <c:v>1.496999166000009</c:v>
                </c:pt>
                <c:pt idx="9">
                  <c:v>1.527710564999992</c:v>
                </c:pt>
                <c:pt idx="10">
                  <c:v>1.449428122</c:v>
                </c:pt>
                <c:pt idx="11">
                  <c:v>1.3877246779999981</c:v>
                </c:pt>
                <c:pt idx="12">
                  <c:v>1.538900186000006</c:v>
                </c:pt>
                <c:pt idx="13">
                  <c:v>1.49564693100001</c:v>
                </c:pt>
                <c:pt idx="14">
                  <c:v>1.423627879000009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A-43CE-8E6B-C8FF00D8C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启动</a:t>
            </a:r>
            <a:r>
              <a:rPr lang="en-US"/>
              <a:t>app</a:t>
            </a:r>
            <a:r>
              <a:rPr lang="zh-CN" altLang="en-US"/>
              <a:t>加载完卡片的内存值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meetU_v29!$A$1</c:f>
              <c:strCache>
                <c:ptCount val="1"/>
                <c:pt idx="0">
                  <c:v>启动app加载完卡片的内存值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meetU_v29!$A$2:$A$16</c:f>
              <c:numCache>
                <c:formatCode>General</c:formatCode>
                <c:ptCount val="15"/>
                <c:pt idx="0">
                  <c:v>217737</c:v>
                </c:pt>
                <c:pt idx="1">
                  <c:v>215077</c:v>
                </c:pt>
                <c:pt idx="2">
                  <c:v>224418</c:v>
                </c:pt>
                <c:pt idx="3">
                  <c:v>215414</c:v>
                </c:pt>
                <c:pt idx="4">
                  <c:v>192621</c:v>
                </c:pt>
                <c:pt idx="5">
                  <c:v>218316</c:v>
                </c:pt>
                <c:pt idx="6">
                  <c:v>214624</c:v>
                </c:pt>
                <c:pt idx="7">
                  <c:v>208255</c:v>
                </c:pt>
                <c:pt idx="8">
                  <c:v>211003</c:v>
                </c:pt>
                <c:pt idx="9">
                  <c:v>209706</c:v>
                </c:pt>
                <c:pt idx="10">
                  <c:v>209202</c:v>
                </c:pt>
                <c:pt idx="11">
                  <c:v>208670</c:v>
                </c:pt>
                <c:pt idx="12">
                  <c:v>207392</c:v>
                </c:pt>
                <c:pt idx="13">
                  <c:v>208912</c:v>
                </c:pt>
                <c:pt idx="14">
                  <c:v>209343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A-4DBB-ADD8-CE92BABA7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热启动_v10_us!$A$1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热启动_v10_us!$A$2:$A$16</c:f>
              <c:numCache>
                <c:formatCode>General</c:formatCode>
                <c:ptCount val="15"/>
                <c:pt idx="0">
                  <c:v>247</c:v>
                </c:pt>
                <c:pt idx="1">
                  <c:v>260</c:v>
                </c:pt>
                <c:pt idx="2">
                  <c:v>574</c:v>
                </c:pt>
                <c:pt idx="3">
                  <c:v>322</c:v>
                </c:pt>
                <c:pt idx="4">
                  <c:v>368</c:v>
                </c:pt>
                <c:pt idx="5">
                  <c:v>288</c:v>
                </c:pt>
                <c:pt idx="6">
                  <c:v>312</c:v>
                </c:pt>
                <c:pt idx="7">
                  <c:v>336</c:v>
                </c:pt>
                <c:pt idx="8">
                  <c:v>278</c:v>
                </c:pt>
                <c:pt idx="9">
                  <c:v>287</c:v>
                </c:pt>
                <c:pt idx="10">
                  <c:v>316</c:v>
                </c:pt>
                <c:pt idx="11">
                  <c:v>251</c:v>
                </c:pt>
                <c:pt idx="12">
                  <c:v>393</c:v>
                </c:pt>
                <c:pt idx="13">
                  <c:v>292</c:v>
                </c:pt>
                <c:pt idx="14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E-40BC-B1CB-214827F13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热启动_v10_us!$B$1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热启动_v10_us!$B$2:$B$16</c:f>
              <c:numCache>
                <c:formatCode>General</c:formatCode>
                <c:ptCount val="15"/>
                <c:pt idx="0">
                  <c:v>0.40131310499998563</c:v>
                </c:pt>
                <c:pt idx="1">
                  <c:v>0.42776861899997698</c:v>
                </c:pt>
                <c:pt idx="2">
                  <c:v>0.71328500900000336</c:v>
                </c:pt>
                <c:pt idx="3">
                  <c:v>0.48797293000001218</c:v>
                </c:pt>
                <c:pt idx="4">
                  <c:v>0.57768137799999408</c:v>
                </c:pt>
                <c:pt idx="5">
                  <c:v>0.45310539400000488</c:v>
                </c:pt>
                <c:pt idx="6">
                  <c:v>0.47424946999998951</c:v>
                </c:pt>
                <c:pt idx="7">
                  <c:v>0.48541471500001881</c:v>
                </c:pt>
                <c:pt idx="8">
                  <c:v>0.44428186499999361</c:v>
                </c:pt>
                <c:pt idx="9">
                  <c:v>0.47552953999999659</c:v>
                </c:pt>
                <c:pt idx="10">
                  <c:v>0.49032522900000691</c:v>
                </c:pt>
                <c:pt idx="11">
                  <c:v>0.42557604699999269</c:v>
                </c:pt>
                <c:pt idx="12">
                  <c:v>0.61192603699998926</c:v>
                </c:pt>
                <c:pt idx="13">
                  <c:v>0.48210308599999507</c:v>
                </c:pt>
                <c:pt idx="14">
                  <c:v>0.46977997300001562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8-41DD-89C9-1CFA511F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冷启动_v10apk_45!$A$1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冷启动_v10apk_45!$A$2:$A$16</c:f>
              <c:numCache>
                <c:formatCode>General</c:formatCode>
                <c:ptCount val="15"/>
                <c:pt idx="0">
                  <c:v>1396</c:v>
                </c:pt>
                <c:pt idx="1">
                  <c:v>1205</c:v>
                </c:pt>
                <c:pt idx="2">
                  <c:v>1304</c:v>
                </c:pt>
                <c:pt idx="3">
                  <c:v>1264</c:v>
                </c:pt>
                <c:pt idx="4">
                  <c:v>1362</c:v>
                </c:pt>
                <c:pt idx="5">
                  <c:v>1338</c:v>
                </c:pt>
                <c:pt idx="6">
                  <c:v>1212</c:v>
                </c:pt>
                <c:pt idx="7">
                  <c:v>1365</c:v>
                </c:pt>
                <c:pt idx="8">
                  <c:v>1303</c:v>
                </c:pt>
                <c:pt idx="9">
                  <c:v>1356</c:v>
                </c:pt>
                <c:pt idx="10">
                  <c:v>1195</c:v>
                </c:pt>
                <c:pt idx="11">
                  <c:v>1240</c:v>
                </c:pt>
                <c:pt idx="12">
                  <c:v>1299</c:v>
                </c:pt>
                <c:pt idx="13">
                  <c:v>1321</c:v>
                </c:pt>
                <c:pt idx="14">
                  <c:v>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1-4648-A68D-CD0783CE0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冷启动_v10apk_45!$B$1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冷启动_v10apk_45!$B$2:$B$16</c:f>
              <c:numCache>
                <c:formatCode>General</c:formatCode>
                <c:ptCount val="15"/>
                <c:pt idx="0">
                  <c:v>1.595527615000002</c:v>
                </c:pt>
                <c:pt idx="1">
                  <c:v>1.405619346999998</c:v>
                </c:pt>
                <c:pt idx="2">
                  <c:v>1.455411508000005</c:v>
                </c:pt>
                <c:pt idx="3">
                  <c:v>1.456367309999997</c:v>
                </c:pt>
                <c:pt idx="4">
                  <c:v>1.5594390270000029</c:v>
                </c:pt>
                <c:pt idx="5">
                  <c:v>1.5259609339999971</c:v>
                </c:pt>
                <c:pt idx="6">
                  <c:v>1.394874270000003</c:v>
                </c:pt>
                <c:pt idx="7">
                  <c:v>1.5339312979999991</c:v>
                </c:pt>
                <c:pt idx="8">
                  <c:v>1.490408301000002</c:v>
                </c:pt>
                <c:pt idx="9">
                  <c:v>1.534324523999999</c:v>
                </c:pt>
                <c:pt idx="10">
                  <c:v>1.3824520489999941</c:v>
                </c:pt>
                <c:pt idx="11">
                  <c:v>1.448098658999996</c:v>
                </c:pt>
                <c:pt idx="12">
                  <c:v>1.5101966129999771</c:v>
                </c:pt>
                <c:pt idx="13">
                  <c:v>1.549143306000019</c:v>
                </c:pt>
                <c:pt idx="14">
                  <c:v>1.4084177950000201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D-463C-99B0-3E474BFC5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热启动_v10apk_49!$A$1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热启动_v10apk_49!$A$2:$A$16</c:f>
              <c:numCache>
                <c:formatCode>General</c:formatCode>
                <c:ptCount val="15"/>
                <c:pt idx="0">
                  <c:v>258</c:v>
                </c:pt>
                <c:pt idx="1">
                  <c:v>245</c:v>
                </c:pt>
                <c:pt idx="2">
                  <c:v>257</c:v>
                </c:pt>
                <c:pt idx="3">
                  <c:v>331</c:v>
                </c:pt>
                <c:pt idx="4">
                  <c:v>313</c:v>
                </c:pt>
                <c:pt idx="5">
                  <c:v>390</c:v>
                </c:pt>
                <c:pt idx="6">
                  <c:v>341</c:v>
                </c:pt>
                <c:pt idx="7">
                  <c:v>329</c:v>
                </c:pt>
                <c:pt idx="8">
                  <c:v>325</c:v>
                </c:pt>
                <c:pt idx="9">
                  <c:v>305</c:v>
                </c:pt>
                <c:pt idx="10">
                  <c:v>307</c:v>
                </c:pt>
                <c:pt idx="11">
                  <c:v>395</c:v>
                </c:pt>
                <c:pt idx="12">
                  <c:v>391</c:v>
                </c:pt>
                <c:pt idx="13">
                  <c:v>292</c:v>
                </c:pt>
                <c:pt idx="14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0-43B1-B73A-B2F193F8C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热启动_v10apk_49!$B$1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热启动_v10apk_49!$B$2:$B$16</c:f>
              <c:numCache>
                <c:formatCode>General</c:formatCode>
                <c:ptCount val="15"/>
                <c:pt idx="0">
                  <c:v>0.46141221400000632</c:v>
                </c:pt>
                <c:pt idx="1">
                  <c:v>0.45435114500000401</c:v>
                </c:pt>
                <c:pt idx="2">
                  <c:v>0.38726185199999458</c:v>
                </c:pt>
                <c:pt idx="3">
                  <c:v>0.4979908910000006</c:v>
                </c:pt>
                <c:pt idx="4">
                  <c:v>0.49615465999997349</c:v>
                </c:pt>
                <c:pt idx="5">
                  <c:v>0.55180928900000481</c:v>
                </c:pt>
                <c:pt idx="6">
                  <c:v>0.50694303700001342</c:v>
                </c:pt>
                <c:pt idx="7">
                  <c:v>0.50487074200000848</c:v>
                </c:pt>
                <c:pt idx="8">
                  <c:v>0.49207967099999911</c:v>
                </c:pt>
                <c:pt idx="9">
                  <c:v>0.53298704299999144</c:v>
                </c:pt>
                <c:pt idx="10">
                  <c:v>0.47666848400001532</c:v>
                </c:pt>
                <c:pt idx="11">
                  <c:v>0.60676246100001663</c:v>
                </c:pt>
                <c:pt idx="12">
                  <c:v>0.60425267800002302</c:v>
                </c:pt>
                <c:pt idx="13">
                  <c:v>0.4833433830000331</c:v>
                </c:pt>
                <c:pt idx="14">
                  <c:v>0.59738244900000836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0-49BF-8579-936F4729A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冷启动_v30!$A$1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冷启动_v30!$A$2:$A$16</c:f>
              <c:numCache>
                <c:formatCode>General</c:formatCode>
                <c:ptCount val="15"/>
                <c:pt idx="0">
                  <c:v>1513</c:v>
                </c:pt>
                <c:pt idx="1">
                  <c:v>1578</c:v>
                </c:pt>
                <c:pt idx="2">
                  <c:v>1651</c:v>
                </c:pt>
                <c:pt idx="3">
                  <c:v>1576</c:v>
                </c:pt>
                <c:pt idx="4">
                  <c:v>1560</c:v>
                </c:pt>
                <c:pt idx="5">
                  <c:v>1689</c:v>
                </c:pt>
                <c:pt idx="6">
                  <c:v>1625</c:v>
                </c:pt>
                <c:pt idx="7">
                  <c:v>1483</c:v>
                </c:pt>
                <c:pt idx="8">
                  <c:v>1515</c:v>
                </c:pt>
                <c:pt idx="9">
                  <c:v>1594</c:v>
                </c:pt>
                <c:pt idx="10">
                  <c:v>1642</c:v>
                </c:pt>
                <c:pt idx="11">
                  <c:v>1664</c:v>
                </c:pt>
                <c:pt idx="12">
                  <c:v>1489</c:v>
                </c:pt>
                <c:pt idx="13">
                  <c:v>1649</c:v>
                </c:pt>
                <c:pt idx="14">
                  <c:v>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3-4F0F-9EF2-366FBA27C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冷启动_v30!$B$1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冷启动_v30!$B$2:$B$16</c:f>
              <c:numCache>
                <c:formatCode>General</c:formatCode>
                <c:ptCount val="15"/>
                <c:pt idx="0">
                  <c:v>1.757274942999999</c:v>
                </c:pt>
                <c:pt idx="1">
                  <c:v>1.8132709989999971</c:v>
                </c:pt>
                <c:pt idx="2">
                  <c:v>1.878032555999994</c:v>
                </c:pt>
                <c:pt idx="3">
                  <c:v>1.8106155929999941</c:v>
                </c:pt>
                <c:pt idx="4">
                  <c:v>1.777283659999995</c:v>
                </c:pt>
                <c:pt idx="5">
                  <c:v>1.906774058999986</c:v>
                </c:pt>
                <c:pt idx="6">
                  <c:v>1.833993682999989</c:v>
                </c:pt>
                <c:pt idx="7">
                  <c:v>1.723001317000012</c:v>
                </c:pt>
                <c:pt idx="8">
                  <c:v>1.750576610000024</c:v>
                </c:pt>
                <c:pt idx="9">
                  <c:v>1.809435590999982</c:v>
                </c:pt>
                <c:pt idx="10">
                  <c:v>1.862809598000013</c:v>
                </c:pt>
                <c:pt idx="11">
                  <c:v>1.9000638599999891</c:v>
                </c:pt>
                <c:pt idx="12">
                  <c:v>1.704934037999976</c:v>
                </c:pt>
                <c:pt idx="13">
                  <c:v>1.8497644640000319</c:v>
                </c:pt>
                <c:pt idx="14">
                  <c:v>1.847221960000013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6-4CC7-A442-B0348AE1E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热启动_v30!$A$1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热启动_v30!$A$2:$A$16</c:f>
              <c:numCache>
                <c:formatCode>General</c:formatCode>
                <c:ptCount val="15"/>
                <c:pt idx="0">
                  <c:v>433</c:v>
                </c:pt>
                <c:pt idx="1">
                  <c:v>411</c:v>
                </c:pt>
                <c:pt idx="2">
                  <c:v>433</c:v>
                </c:pt>
                <c:pt idx="3">
                  <c:v>417</c:v>
                </c:pt>
                <c:pt idx="4">
                  <c:v>534</c:v>
                </c:pt>
                <c:pt idx="5">
                  <c:v>415</c:v>
                </c:pt>
                <c:pt idx="6">
                  <c:v>366</c:v>
                </c:pt>
                <c:pt idx="7">
                  <c:v>375</c:v>
                </c:pt>
                <c:pt idx="8">
                  <c:v>455</c:v>
                </c:pt>
                <c:pt idx="9">
                  <c:v>360</c:v>
                </c:pt>
                <c:pt idx="10">
                  <c:v>532</c:v>
                </c:pt>
                <c:pt idx="11">
                  <c:v>356</c:v>
                </c:pt>
                <c:pt idx="12">
                  <c:v>348</c:v>
                </c:pt>
                <c:pt idx="13">
                  <c:v>348</c:v>
                </c:pt>
                <c:pt idx="14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C-4A32-8646-0DB87055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热启动_v30!$B$1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热启动_v30!$B$2:$B$16</c:f>
              <c:numCache>
                <c:formatCode>General</c:formatCode>
                <c:ptCount val="15"/>
                <c:pt idx="0">
                  <c:v>0.65463560599999937</c:v>
                </c:pt>
                <c:pt idx="1">
                  <c:v>0.63613340300000232</c:v>
                </c:pt>
                <c:pt idx="2">
                  <c:v>0.60934777199999957</c:v>
                </c:pt>
                <c:pt idx="3">
                  <c:v>0.59435927499999508</c:v>
                </c:pt>
                <c:pt idx="4">
                  <c:v>0.74954094099999935</c:v>
                </c:pt>
                <c:pt idx="5">
                  <c:v>0.6191450930000002</c:v>
                </c:pt>
                <c:pt idx="6">
                  <c:v>0.58705602800000634</c:v>
                </c:pt>
                <c:pt idx="7">
                  <c:v>0.54148305699999355</c:v>
                </c:pt>
                <c:pt idx="8">
                  <c:v>0.63464260499999625</c:v>
                </c:pt>
                <c:pt idx="9">
                  <c:v>0.48480478599999799</c:v>
                </c:pt>
                <c:pt idx="10">
                  <c:v>0.7450675810000007</c:v>
                </c:pt>
                <c:pt idx="11">
                  <c:v>0.51314119500000288</c:v>
                </c:pt>
                <c:pt idx="12">
                  <c:v>0.53768485400000543</c:v>
                </c:pt>
                <c:pt idx="13">
                  <c:v>0.50575776200000178</c:v>
                </c:pt>
                <c:pt idx="14">
                  <c:v>0.60586261299999933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C-4D87-B52C-93FA61E23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冷启动_v29!$A$1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冷启动_v29!$A$2:$A$16</c:f>
              <c:numCache>
                <c:formatCode>General</c:formatCode>
                <c:ptCount val="15"/>
                <c:pt idx="0">
                  <c:v>1539</c:v>
                </c:pt>
                <c:pt idx="1">
                  <c:v>1436</c:v>
                </c:pt>
                <c:pt idx="2">
                  <c:v>1537</c:v>
                </c:pt>
                <c:pt idx="3">
                  <c:v>1577</c:v>
                </c:pt>
                <c:pt idx="4">
                  <c:v>1501</c:v>
                </c:pt>
                <c:pt idx="5">
                  <c:v>1549</c:v>
                </c:pt>
                <c:pt idx="6">
                  <c:v>1504</c:v>
                </c:pt>
                <c:pt idx="7">
                  <c:v>1511</c:v>
                </c:pt>
                <c:pt idx="8">
                  <c:v>1580</c:v>
                </c:pt>
                <c:pt idx="9">
                  <c:v>1490</c:v>
                </c:pt>
                <c:pt idx="10">
                  <c:v>1561</c:v>
                </c:pt>
                <c:pt idx="11">
                  <c:v>1451</c:v>
                </c:pt>
                <c:pt idx="12">
                  <c:v>1468</c:v>
                </c:pt>
                <c:pt idx="13">
                  <c:v>1528</c:v>
                </c:pt>
                <c:pt idx="14">
                  <c:v>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4-4106-A06E-0D51A5A00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Caltime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冷启动_v29!$B$1</c:f>
              <c:strCache>
                <c:ptCount val="1"/>
                <c:pt idx="0">
                  <c:v>calTime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冷启动_v29!$B$2:$B$16</c:f>
              <c:numCache>
                <c:formatCode>General</c:formatCode>
                <c:ptCount val="15"/>
                <c:pt idx="0">
                  <c:v>1.750877144000015</c:v>
                </c:pt>
                <c:pt idx="1">
                  <c:v>1.644016549000014</c:v>
                </c:pt>
                <c:pt idx="2">
                  <c:v>1.743561387</c:v>
                </c:pt>
                <c:pt idx="3">
                  <c:v>1.798894473999979</c:v>
                </c:pt>
                <c:pt idx="4">
                  <c:v>1.7215477240000041</c:v>
                </c:pt>
                <c:pt idx="5">
                  <c:v>1.7766636700000049</c:v>
                </c:pt>
                <c:pt idx="6">
                  <c:v>1.714227797999996</c:v>
                </c:pt>
                <c:pt idx="7">
                  <c:v>1.7354335169999899</c:v>
                </c:pt>
                <c:pt idx="8">
                  <c:v>1.8120557150000141</c:v>
                </c:pt>
                <c:pt idx="9">
                  <c:v>1.709271725000008</c:v>
                </c:pt>
                <c:pt idx="10">
                  <c:v>1.7886522860000009</c:v>
                </c:pt>
                <c:pt idx="11">
                  <c:v>1.6684639860000059</c:v>
                </c:pt>
                <c:pt idx="12">
                  <c:v>1.6955896020000409</c:v>
                </c:pt>
                <c:pt idx="13">
                  <c:v>1.74044347499995</c:v>
                </c:pt>
                <c:pt idx="14">
                  <c:v>1.8476690709999839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9-4B1D-8DFB-274EB751A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18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tabSelected="1" workbookViewId="0">
      <selection activeCell="D15" sqref="C15:D15"/>
    </sheetView>
  </sheetViews>
  <sheetFormatPr defaultRowHeight="13.5" x14ac:dyDescent="0.15"/>
  <cols>
    <col min="1" max="1" width="92.125" bestFit="1" customWidth="1"/>
  </cols>
  <sheetData>
    <row r="1" spans="1:1" ht="15" customHeight="1" x14ac:dyDescent="0.15">
      <c r="A1" s="1" t="s">
        <v>0</v>
      </c>
    </row>
    <row r="2" spans="1:1" ht="15" customHeight="1" x14ac:dyDescent="0.15">
      <c r="A2" s="1" t="s">
        <v>1</v>
      </c>
    </row>
    <row r="3" spans="1:1" ht="15" customHeight="1" x14ac:dyDescent="0.15">
      <c r="A3" s="1" t="s">
        <v>2</v>
      </c>
    </row>
    <row r="4" spans="1:1" x14ac:dyDescent="0.15">
      <c r="A4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6"/>
      <c r="B1" s="6" t="s">
        <v>4</v>
      </c>
      <c r="C1" s="6" t="s">
        <v>5</v>
      </c>
    </row>
    <row r="2" spans="1:3" x14ac:dyDescent="0.15">
      <c r="A2" s="2">
        <v>520</v>
      </c>
      <c r="B2" s="2">
        <v>0.70664229899998077</v>
      </c>
      <c r="C2" s="2" t="s">
        <v>86</v>
      </c>
    </row>
    <row r="3" spans="1:3" x14ac:dyDescent="0.15">
      <c r="A3" s="2">
        <v>268</v>
      </c>
      <c r="B3" s="2">
        <v>0.41212672700001463</v>
      </c>
      <c r="C3" s="2" t="s">
        <v>87</v>
      </c>
    </row>
    <row r="4" spans="1:3" x14ac:dyDescent="0.15">
      <c r="A4" s="2">
        <v>334</v>
      </c>
      <c r="B4" s="2">
        <v>0.49176516399998599</v>
      </c>
      <c r="C4" s="2" t="s">
        <v>88</v>
      </c>
    </row>
    <row r="5" spans="1:3" x14ac:dyDescent="0.15">
      <c r="A5" s="2">
        <v>310</v>
      </c>
      <c r="B5" s="2">
        <v>0.44081370399999292</v>
      </c>
      <c r="C5" s="2" t="s">
        <v>89</v>
      </c>
    </row>
    <row r="6" spans="1:3" x14ac:dyDescent="0.15">
      <c r="A6" s="2">
        <v>745</v>
      </c>
      <c r="B6" s="2">
        <v>0.88593045599998277</v>
      </c>
      <c r="C6" s="2" t="s">
        <v>90</v>
      </c>
    </row>
    <row r="7" spans="1:3" x14ac:dyDescent="0.15">
      <c r="A7" s="2">
        <v>347</v>
      </c>
      <c r="B7" s="2">
        <v>0.52073727800001279</v>
      </c>
      <c r="C7" s="2" t="s">
        <v>91</v>
      </c>
    </row>
    <row r="8" spans="1:3" x14ac:dyDescent="0.15">
      <c r="A8" s="2">
        <v>381</v>
      </c>
      <c r="B8" s="2">
        <v>0.57204475899999352</v>
      </c>
      <c r="C8" s="2" t="s">
        <v>92</v>
      </c>
    </row>
    <row r="9" spans="1:3" x14ac:dyDescent="0.15">
      <c r="A9" s="2">
        <v>354</v>
      </c>
      <c r="B9" s="2">
        <v>0.48000844199998483</v>
      </c>
      <c r="C9" s="2" t="s">
        <v>93</v>
      </c>
    </row>
    <row r="10" spans="1:3" x14ac:dyDescent="0.15">
      <c r="A10" s="2">
        <v>354</v>
      </c>
      <c r="B10" s="2">
        <v>0.48258526600000101</v>
      </c>
      <c r="C10" s="2" t="s">
        <v>94</v>
      </c>
    </row>
    <row r="11" spans="1:3" x14ac:dyDescent="0.15">
      <c r="A11" s="2">
        <v>391</v>
      </c>
      <c r="B11" s="2">
        <v>0.56567326100000059</v>
      </c>
      <c r="C11" s="2" t="s">
        <v>95</v>
      </c>
    </row>
    <row r="12" spans="1:3" x14ac:dyDescent="0.15">
      <c r="A12" s="2">
        <v>367</v>
      </c>
      <c r="B12" s="2">
        <v>0.53221880500001362</v>
      </c>
      <c r="C12" s="2" t="s">
        <v>96</v>
      </c>
    </row>
    <row r="13" spans="1:3" x14ac:dyDescent="0.15">
      <c r="A13" s="2">
        <v>421</v>
      </c>
      <c r="B13" s="2">
        <v>0.59323251600000049</v>
      </c>
      <c r="C13" s="2" t="s">
        <v>97</v>
      </c>
    </row>
    <row r="14" spans="1:3" x14ac:dyDescent="0.15">
      <c r="A14" s="2">
        <v>354</v>
      </c>
      <c r="B14" s="2">
        <v>0.476208956999983</v>
      </c>
      <c r="C14" s="2" t="s">
        <v>98</v>
      </c>
    </row>
    <row r="15" spans="1:3" x14ac:dyDescent="0.15">
      <c r="A15" s="2">
        <v>343</v>
      </c>
      <c r="B15" s="2">
        <v>0.44816827100004281</v>
      </c>
      <c r="C15" s="2" t="s">
        <v>99</v>
      </c>
    </row>
    <row r="16" spans="1:3" x14ac:dyDescent="0.15">
      <c r="A16" s="2">
        <v>381</v>
      </c>
      <c r="B16" s="2">
        <v>0.54415353699999969</v>
      </c>
      <c r="C16" s="2" t="s">
        <v>100</v>
      </c>
    </row>
    <row r="17" spans="1:3" x14ac:dyDescent="0.15">
      <c r="A17" s="2">
        <v>391.33333333333331</v>
      </c>
      <c r="B17" s="2">
        <v>0.54348729613333258</v>
      </c>
      <c r="C17" s="2" t="s">
        <v>101</v>
      </c>
    </row>
  </sheetData>
  <phoneticPr fontId="3" type="noConversion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7"/>
      <c r="B1" s="7" t="s">
        <v>4</v>
      </c>
      <c r="C1" s="7" t="s">
        <v>5</v>
      </c>
    </row>
    <row r="2" spans="1:3" x14ac:dyDescent="0.15">
      <c r="A2" s="2">
        <v>652</v>
      </c>
      <c r="B2" s="2">
        <v>0.84419417499998417</v>
      </c>
      <c r="C2" s="2" t="s">
        <v>102</v>
      </c>
    </row>
    <row r="3" spans="1:3" x14ac:dyDescent="0.15">
      <c r="A3" s="2">
        <v>1234</v>
      </c>
      <c r="B3" s="2">
        <v>1.418631011000002</v>
      </c>
      <c r="C3" s="2" t="s">
        <v>103</v>
      </c>
    </row>
    <row r="4" spans="1:3" x14ac:dyDescent="0.15">
      <c r="A4" s="2">
        <v>1276</v>
      </c>
      <c r="B4" s="2">
        <v>1.4428048569999989</v>
      </c>
      <c r="C4" s="2" t="s">
        <v>104</v>
      </c>
    </row>
    <row r="5" spans="1:3" x14ac:dyDescent="0.15">
      <c r="A5" s="2">
        <v>1353</v>
      </c>
      <c r="B5" s="2">
        <v>1.5016516510000031</v>
      </c>
      <c r="C5" s="2" t="s">
        <v>105</v>
      </c>
    </row>
    <row r="6" spans="1:3" x14ac:dyDescent="0.15">
      <c r="A6" s="2">
        <v>1308</v>
      </c>
      <c r="B6" s="2">
        <v>1.488882031999992</v>
      </c>
      <c r="C6" s="2" t="s">
        <v>106</v>
      </c>
    </row>
    <row r="7" spans="1:3" x14ac:dyDescent="0.15">
      <c r="A7" s="2">
        <v>1358</v>
      </c>
      <c r="B7" s="2">
        <v>1.5141852030000109</v>
      </c>
      <c r="C7" s="2" t="s">
        <v>107</v>
      </c>
    </row>
    <row r="8" spans="1:3" x14ac:dyDescent="0.15">
      <c r="A8" s="2">
        <v>1344</v>
      </c>
      <c r="B8" s="2">
        <v>1.515805901999983</v>
      </c>
      <c r="C8" s="2" t="s">
        <v>108</v>
      </c>
    </row>
    <row r="9" spans="1:3" x14ac:dyDescent="0.15">
      <c r="A9" s="2">
        <v>1202</v>
      </c>
      <c r="B9" s="2">
        <v>1.35302654900002</v>
      </c>
      <c r="C9" s="2" t="s">
        <v>109</v>
      </c>
    </row>
    <row r="10" spans="1:3" x14ac:dyDescent="0.15">
      <c r="A10" s="2">
        <v>1272</v>
      </c>
      <c r="B10" s="2">
        <v>1.4449971150000069</v>
      </c>
      <c r="C10" s="2" t="s">
        <v>110</v>
      </c>
    </row>
    <row r="11" spans="1:3" x14ac:dyDescent="0.15">
      <c r="A11" s="2">
        <v>1328</v>
      </c>
      <c r="B11" s="2">
        <v>1.4871853180000021</v>
      </c>
      <c r="C11" s="2" t="s">
        <v>111</v>
      </c>
    </row>
    <row r="12" spans="1:3" x14ac:dyDescent="0.15">
      <c r="A12" s="2">
        <v>1347</v>
      </c>
      <c r="B12" s="2">
        <v>1.543454643999979</v>
      </c>
      <c r="C12" s="2" t="s">
        <v>112</v>
      </c>
    </row>
    <row r="13" spans="1:3" x14ac:dyDescent="0.15">
      <c r="A13" s="2">
        <v>1274</v>
      </c>
      <c r="B13" s="2">
        <v>1.459503860000041</v>
      </c>
      <c r="C13" s="2" t="s">
        <v>113</v>
      </c>
    </row>
    <row r="14" spans="1:3" x14ac:dyDescent="0.15">
      <c r="A14" s="2">
        <v>1369</v>
      </c>
      <c r="B14" s="2">
        <v>1.552538640000023</v>
      </c>
      <c r="C14" s="2" t="s">
        <v>114</v>
      </c>
    </row>
    <row r="15" spans="1:3" x14ac:dyDescent="0.15">
      <c r="A15" s="2">
        <v>1227</v>
      </c>
      <c r="B15" s="2">
        <v>1.398926355999947</v>
      </c>
      <c r="C15" s="2" t="s">
        <v>115</v>
      </c>
    </row>
    <row r="16" spans="1:3" x14ac:dyDescent="0.15">
      <c r="A16" s="2">
        <v>1365</v>
      </c>
      <c r="B16" s="2">
        <v>1.523123262000013</v>
      </c>
      <c r="C16" s="2" t="s">
        <v>116</v>
      </c>
    </row>
    <row r="17" spans="1:3" x14ac:dyDescent="0.15">
      <c r="A17" s="2">
        <v>1260.5999999999999</v>
      </c>
      <c r="B17" s="2">
        <v>1.432594038333334</v>
      </c>
      <c r="C17" s="2" t="s">
        <v>117</v>
      </c>
    </row>
  </sheetData>
  <phoneticPr fontId="3" type="noConversion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7"/>
      <c r="B1" s="7" t="s">
        <v>4</v>
      </c>
      <c r="C1" s="7" t="s">
        <v>5</v>
      </c>
    </row>
    <row r="2" spans="1:3" x14ac:dyDescent="0.15">
      <c r="A2" s="2">
        <v>436</v>
      </c>
      <c r="B2" s="2">
        <v>0.6654576910000003</v>
      </c>
      <c r="C2" s="2" t="s">
        <v>118</v>
      </c>
    </row>
    <row r="3" spans="1:3" x14ac:dyDescent="0.15">
      <c r="A3" s="2">
        <v>328</v>
      </c>
      <c r="B3" s="2">
        <v>0.50925286500000055</v>
      </c>
      <c r="C3" s="2" t="s">
        <v>119</v>
      </c>
    </row>
    <row r="4" spans="1:3" x14ac:dyDescent="0.15">
      <c r="A4" s="2">
        <v>335</v>
      </c>
      <c r="B4" s="2">
        <v>0.50266903699999688</v>
      </c>
      <c r="C4" s="2" t="s">
        <v>120</v>
      </c>
    </row>
    <row r="5" spans="1:3" x14ac:dyDescent="0.15">
      <c r="A5" s="2">
        <v>417</v>
      </c>
      <c r="B5" s="2">
        <v>0.6524548949999982</v>
      </c>
      <c r="C5" s="2" t="s">
        <v>121</v>
      </c>
    </row>
    <row r="6" spans="1:3" x14ac:dyDescent="0.15">
      <c r="A6" s="2">
        <v>352</v>
      </c>
      <c r="B6" s="2">
        <v>0.56705853599999756</v>
      </c>
      <c r="C6" s="2" t="s">
        <v>122</v>
      </c>
    </row>
    <row r="7" spans="1:3" x14ac:dyDescent="0.15">
      <c r="A7" s="2">
        <v>440</v>
      </c>
      <c r="B7" s="2">
        <v>0.68135740999999683</v>
      </c>
      <c r="C7" s="2" t="s">
        <v>123</v>
      </c>
    </row>
    <row r="8" spans="1:3" x14ac:dyDescent="0.15">
      <c r="A8" s="2">
        <v>423</v>
      </c>
      <c r="B8" s="2">
        <v>0.61817485499999236</v>
      </c>
      <c r="C8" s="2" t="s">
        <v>124</v>
      </c>
    </row>
    <row r="9" spans="1:3" x14ac:dyDescent="0.15">
      <c r="A9" s="2">
        <v>351</v>
      </c>
      <c r="B9" s="2">
        <v>0.57911097999999583</v>
      </c>
      <c r="C9" s="2" t="s">
        <v>125</v>
      </c>
    </row>
    <row r="10" spans="1:3" x14ac:dyDescent="0.15">
      <c r="A10" s="2">
        <v>449</v>
      </c>
      <c r="B10" s="2">
        <v>0.63005794800000103</v>
      </c>
      <c r="C10" s="2" t="s">
        <v>126</v>
      </c>
    </row>
    <row r="11" spans="1:3" x14ac:dyDescent="0.15">
      <c r="A11" s="2">
        <v>446</v>
      </c>
      <c r="B11" s="2">
        <v>0.69988462999999967</v>
      </c>
      <c r="C11" s="2" t="s">
        <v>127</v>
      </c>
    </row>
    <row r="12" spans="1:3" x14ac:dyDescent="0.15">
      <c r="A12" s="2">
        <v>452</v>
      </c>
      <c r="B12" s="2">
        <v>0.65847550400000898</v>
      </c>
      <c r="C12" s="2" t="s">
        <v>128</v>
      </c>
    </row>
    <row r="13" spans="1:3" x14ac:dyDescent="0.15">
      <c r="A13" s="2">
        <v>398</v>
      </c>
      <c r="B13" s="2">
        <v>0.61055792400000541</v>
      </c>
      <c r="C13" s="2" t="s">
        <v>129</v>
      </c>
    </row>
    <row r="14" spans="1:3" x14ac:dyDescent="0.15">
      <c r="A14" s="2">
        <v>320</v>
      </c>
      <c r="B14" s="2">
        <v>0.48503700199999861</v>
      </c>
      <c r="C14" s="2" t="s">
        <v>130</v>
      </c>
    </row>
    <row r="15" spans="1:3" x14ac:dyDescent="0.15">
      <c r="A15" s="2">
        <v>359</v>
      </c>
      <c r="B15" s="2">
        <v>0.60023491000001172</v>
      </c>
      <c r="C15" s="2" t="s">
        <v>131</v>
      </c>
    </row>
    <row r="16" spans="1:3" x14ac:dyDescent="0.15">
      <c r="A16" s="2">
        <v>316</v>
      </c>
      <c r="B16" s="2">
        <v>0.5287374939999836</v>
      </c>
      <c r="C16" s="2" t="s">
        <v>132</v>
      </c>
    </row>
    <row r="17" spans="1:3" x14ac:dyDescent="0.15">
      <c r="A17" s="2">
        <v>388.13333333333333</v>
      </c>
      <c r="B17" s="2">
        <v>0.59923477873333253</v>
      </c>
      <c r="C17" s="2" t="s">
        <v>133</v>
      </c>
    </row>
  </sheetData>
  <phoneticPr fontId="3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5"/>
      <c r="B1" s="5" t="s">
        <v>4</v>
      </c>
      <c r="C1" s="5" t="s">
        <v>5</v>
      </c>
    </row>
    <row r="2" spans="1:3" x14ac:dyDescent="0.15">
      <c r="A2" s="2">
        <v>1306</v>
      </c>
      <c r="B2" s="2">
        <v>1.517275000999998</v>
      </c>
      <c r="C2" s="2" t="s">
        <v>134</v>
      </c>
    </row>
    <row r="3" spans="1:3" x14ac:dyDescent="0.15">
      <c r="A3" s="2">
        <v>1339</v>
      </c>
      <c r="B3" s="2">
        <v>1.5344598759999999</v>
      </c>
      <c r="C3" s="2" t="s">
        <v>135</v>
      </c>
    </row>
    <row r="4" spans="1:3" x14ac:dyDescent="0.15">
      <c r="A4" s="2">
        <v>1296</v>
      </c>
      <c r="B4" s="2">
        <v>1.532833729000004</v>
      </c>
      <c r="C4" s="2" t="s">
        <v>136</v>
      </c>
    </row>
    <row r="5" spans="1:3" x14ac:dyDescent="0.15">
      <c r="A5" s="2">
        <v>1345</v>
      </c>
      <c r="B5" s="2">
        <v>1.5322942459999991</v>
      </c>
      <c r="C5" s="2" t="s">
        <v>137</v>
      </c>
    </row>
    <row r="6" spans="1:3" x14ac:dyDescent="0.15">
      <c r="A6" s="2">
        <v>1211</v>
      </c>
      <c r="B6" s="2">
        <v>1.416227468000002</v>
      </c>
      <c r="C6" s="2" t="s">
        <v>138</v>
      </c>
    </row>
    <row r="7" spans="1:3" x14ac:dyDescent="0.15">
      <c r="A7" s="2">
        <v>1385</v>
      </c>
      <c r="B7" s="2">
        <v>1.5860359859999991</v>
      </c>
      <c r="C7" s="2" t="s">
        <v>139</v>
      </c>
    </row>
    <row r="8" spans="1:3" x14ac:dyDescent="0.15">
      <c r="A8" s="2">
        <v>1211</v>
      </c>
      <c r="B8" s="2">
        <v>1.4170187309999991</v>
      </c>
      <c r="C8" s="2" t="s">
        <v>140</v>
      </c>
    </row>
    <row r="9" spans="1:3" x14ac:dyDescent="0.15">
      <c r="A9" s="2">
        <v>1331</v>
      </c>
      <c r="B9" s="2">
        <v>1.50720668400001</v>
      </c>
      <c r="C9" s="2" t="s">
        <v>141</v>
      </c>
    </row>
    <row r="10" spans="1:3" x14ac:dyDescent="0.15">
      <c r="A10" s="2">
        <v>1300</v>
      </c>
      <c r="B10" s="2">
        <v>1.4859628579999939</v>
      </c>
      <c r="C10" s="2" t="s">
        <v>142</v>
      </c>
    </row>
    <row r="11" spans="1:3" x14ac:dyDescent="0.15">
      <c r="A11" s="2">
        <v>1302</v>
      </c>
      <c r="B11" s="2">
        <v>1.5135358269999979</v>
      </c>
      <c r="C11" s="2" t="s">
        <v>143</v>
      </c>
    </row>
    <row r="12" spans="1:3" x14ac:dyDescent="0.15">
      <c r="A12" s="2">
        <v>1274</v>
      </c>
      <c r="B12" s="2">
        <v>1.434616075999998</v>
      </c>
      <c r="C12" s="2" t="s">
        <v>144</v>
      </c>
    </row>
    <row r="13" spans="1:3" x14ac:dyDescent="0.15">
      <c r="A13" s="2">
        <v>1342</v>
      </c>
      <c r="B13" s="2">
        <v>1.546846173000006</v>
      </c>
      <c r="C13" s="2" t="s">
        <v>145</v>
      </c>
    </row>
    <row r="14" spans="1:3" x14ac:dyDescent="0.15">
      <c r="A14" s="2">
        <v>1260</v>
      </c>
      <c r="B14" s="2">
        <v>1.439564756999999</v>
      </c>
      <c r="C14" s="2" t="s">
        <v>146</v>
      </c>
    </row>
    <row r="15" spans="1:3" x14ac:dyDescent="0.15">
      <c r="A15" s="2">
        <v>1319</v>
      </c>
      <c r="B15" s="2">
        <v>1.4936907439999909</v>
      </c>
      <c r="C15" s="2" t="s">
        <v>147</v>
      </c>
    </row>
    <row r="16" spans="1:3" x14ac:dyDescent="0.15">
      <c r="A16" s="2">
        <v>1325</v>
      </c>
      <c r="B16" s="2">
        <v>1.542972929999991</v>
      </c>
      <c r="C16" s="2" t="s">
        <v>148</v>
      </c>
    </row>
    <row r="17" spans="1:3" x14ac:dyDescent="0.15">
      <c r="A17" s="2">
        <v>1303.0666666666671</v>
      </c>
      <c r="B17" s="2">
        <v>1.500036072399999</v>
      </c>
      <c r="C17" s="2" t="s">
        <v>149</v>
      </c>
    </row>
  </sheetData>
  <phoneticPr fontId="3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5"/>
      <c r="B1" s="5" t="s">
        <v>4</v>
      </c>
      <c r="C1" s="5" t="s">
        <v>5</v>
      </c>
    </row>
    <row r="2" spans="1:3" x14ac:dyDescent="0.15">
      <c r="A2" s="2">
        <v>775</v>
      </c>
      <c r="B2" s="2">
        <v>0.97887260300001344</v>
      </c>
      <c r="C2" s="2" t="s">
        <v>150</v>
      </c>
    </row>
    <row r="3" spans="1:3" x14ac:dyDescent="0.15">
      <c r="A3" s="2">
        <v>284</v>
      </c>
      <c r="B3" s="2">
        <v>0.45954487200000932</v>
      </c>
      <c r="C3" s="2" t="s">
        <v>151</v>
      </c>
    </row>
    <row r="4" spans="1:3" x14ac:dyDescent="0.15">
      <c r="A4" s="2">
        <v>364</v>
      </c>
      <c r="B4" s="2">
        <v>0.59951055199999814</v>
      </c>
      <c r="C4" s="2" t="s">
        <v>152</v>
      </c>
    </row>
    <row r="5" spans="1:3" x14ac:dyDescent="0.15">
      <c r="A5" s="2">
        <v>347</v>
      </c>
      <c r="B5" s="2">
        <v>0.55111392699998873</v>
      </c>
      <c r="C5" s="2" t="s">
        <v>153</v>
      </c>
    </row>
    <row r="6" spans="1:3" x14ac:dyDescent="0.15">
      <c r="A6" s="2">
        <v>352</v>
      </c>
      <c r="B6" s="2">
        <v>0.50078645199999983</v>
      </c>
      <c r="C6" s="2" t="s">
        <v>154</v>
      </c>
    </row>
    <row r="7" spans="1:3" x14ac:dyDescent="0.15">
      <c r="A7" s="2">
        <v>358</v>
      </c>
      <c r="B7" s="2">
        <v>0.51564532700001564</v>
      </c>
      <c r="C7" s="2" t="s">
        <v>155</v>
      </c>
    </row>
    <row r="8" spans="1:3" x14ac:dyDescent="0.15">
      <c r="A8" s="2">
        <v>350</v>
      </c>
      <c r="B8" s="2">
        <v>0.50013278599999467</v>
      </c>
      <c r="C8" s="2" t="s">
        <v>156</v>
      </c>
    </row>
    <row r="9" spans="1:3" x14ac:dyDescent="0.15">
      <c r="A9" s="2">
        <v>371</v>
      </c>
      <c r="B9" s="2">
        <v>0.56843479400001229</v>
      </c>
      <c r="C9" s="2" t="s">
        <v>157</v>
      </c>
    </row>
    <row r="10" spans="1:3" x14ac:dyDescent="0.15">
      <c r="A10" s="2">
        <v>341</v>
      </c>
      <c r="B10" s="2">
        <v>0.4785444860000041</v>
      </c>
      <c r="C10" s="2" t="s">
        <v>158</v>
      </c>
    </row>
    <row r="11" spans="1:3" x14ac:dyDescent="0.15">
      <c r="A11" s="2">
        <v>286</v>
      </c>
      <c r="B11" s="2">
        <v>0.43737667599998531</v>
      </c>
      <c r="C11" s="2" t="s">
        <v>159</v>
      </c>
    </row>
    <row r="12" spans="1:3" x14ac:dyDescent="0.15">
      <c r="A12" s="2">
        <v>346</v>
      </c>
      <c r="B12" s="2">
        <v>0.5086958750000008</v>
      </c>
      <c r="C12" s="2" t="s">
        <v>160</v>
      </c>
    </row>
    <row r="13" spans="1:3" x14ac:dyDescent="0.15">
      <c r="A13" s="2">
        <v>361</v>
      </c>
      <c r="B13" s="2">
        <v>0.56337513599999056</v>
      </c>
      <c r="C13" s="2" t="s">
        <v>161</v>
      </c>
    </row>
    <row r="14" spans="1:3" x14ac:dyDescent="0.15">
      <c r="A14" s="2">
        <v>355</v>
      </c>
      <c r="B14" s="2">
        <v>0.57902527400000281</v>
      </c>
      <c r="C14" s="2" t="s">
        <v>162</v>
      </c>
    </row>
    <row r="15" spans="1:3" x14ac:dyDescent="0.15">
      <c r="A15" s="2">
        <v>315</v>
      </c>
      <c r="B15" s="2">
        <v>0.45733465900002562</v>
      </c>
      <c r="C15" s="2" t="s">
        <v>163</v>
      </c>
    </row>
    <row r="16" spans="1:3" x14ac:dyDescent="0.15">
      <c r="A16" s="2">
        <v>381</v>
      </c>
      <c r="B16" s="2">
        <v>0.54734748800001398</v>
      </c>
      <c r="C16" s="2" t="s">
        <v>164</v>
      </c>
    </row>
    <row r="17" spans="1:3" x14ac:dyDescent="0.15">
      <c r="A17" s="2">
        <v>372.4</v>
      </c>
      <c r="B17" s="2">
        <v>0.54971606046667032</v>
      </c>
      <c r="C17" s="2" t="s">
        <v>165</v>
      </c>
    </row>
  </sheetData>
  <phoneticPr fontId="3" type="noConversion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4"/>
      <c r="B1" s="4" t="s">
        <v>4</v>
      </c>
      <c r="C1" s="4" t="s">
        <v>5</v>
      </c>
    </row>
    <row r="2" spans="1:3" x14ac:dyDescent="0.15">
      <c r="A2" s="2">
        <v>1297</v>
      </c>
      <c r="B2" s="2">
        <v>1.499238886000001</v>
      </c>
      <c r="C2" s="2" t="s">
        <v>166</v>
      </c>
    </row>
    <row r="3" spans="1:3" x14ac:dyDescent="0.15">
      <c r="A3" s="2">
        <v>1305</v>
      </c>
      <c r="B3" s="2">
        <v>1.5486144070000021</v>
      </c>
      <c r="C3" s="2" t="s">
        <v>167</v>
      </c>
    </row>
    <row r="4" spans="1:3" x14ac:dyDescent="0.15">
      <c r="A4" s="2">
        <v>1284</v>
      </c>
      <c r="B4" s="2">
        <v>1.470317532000003</v>
      </c>
      <c r="C4" s="2" t="s">
        <v>168</v>
      </c>
    </row>
    <row r="5" spans="1:3" x14ac:dyDescent="0.15">
      <c r="A5" s="2">
        <v>1186</v>
      </c>
      <c r="B5" s="2">
        <v>1.394931042000003</v>
      </c>
      <c r="C5" s="2" t="s">
        <v>169</v>
      </c>
    </row>
    <row r="6" spans="1:3" x14ac:dyDescent="0.15">
      <c r="A6" s="2">
        <v>1338</v>
      </c>
      <c r="B6" s="2">
        <v>1.5257357759999981</v>
      </c>
      <c r="C6" s="2" t="s">
        <v>170</v>
      </c>
    </row>
    <row r="7" spans="1:3" x14ac:dyDescent="0.15">
      <c r="A7" s="2">
        <v>1354</v>
      </c>
      <c r="B7" s="2">
        <v>1.5726117779999951</v>
      </c>
      <c r="C7" s="2" t="s">
        <v>171</v>
      </c>
    </row>
    <row r="8" spans="1:3" x14ac:dyDescent="0.15">
      <c r="A8" s="2">
        <v>1312</v>
      </c>
      <c r="B8" s="2">
        <v>1.514043236000006</v>
      </c>
      <c r="C8" s="2" t="s">
        <v>172</v>
      </c>
    </row>
    <row r="9" spans="1:3" x14ac:dyDescent="0.15">
      <c r="A9" s="2">
        <v>1279</v>
      </c>
      <c r="B9" s="2">
        <v>1.494204566999997</v>
      </c>
      <c r="C9" s="2" t="s">
        <v>173</v>
      </c>
    </row>
    <row r="10" spans="1:3" x14ac:dyDescent="0.15">
      <c r="A10" s="2">
        <v>1321</v>
      </c>
      <c r="B10" s="2">
        <v>1.5163570470000001</v>
      </c>
      <c r="C10" s="2" t="s">
        <v>174</v>
      </c>
    </row>
    <row r="11" spans="1:3" x14ac:dyDescent="0.15">
      <c r="A11" s="2">
        <v>1267</v>
      </c>
      <c r="B11" s="2">
        <v>1.4768695869999959</v>
      </c>
      <c r="C11" s="2" t="s">
        <v>175</v>
      </c>
    </row>
    <row r="12" spans="1:3" x14ac:dyDescent="0.15">
      <c r="A12" s="2">
        <v>1189</v>
      </c>
      <c r="B12" s="2">
        <v>1.3813268969999939</v>
      </c>
      <c r="C12" s="2" t="s">
        <v>176</v>
      </c>
    </row>
    <row r="13" spans="1:3" x14ac:dyDescent="0.15">
      <c r="A13" s="2">
        <v>1332</v>
      </c>
      <c r="B13" s="2">
        <v>1.501141831000012</v>
      </c>
      <c r="C13" s="2" t="s">
        <v>177</v>
      </c>
    </row>
    <row r="14" spans="1:3" x14ac:dyDescent="0.15">
      <c r="A14" s="2">
        <v>1335</v>
      </c>
      <c r="B14" s="2">
        <v>1.520303097999999</v>
      </c>
      <c r="C14" s="2" t="s">
        <v>178</v>
      </c>
    </row>
    <row r="15" spans="1:3" x14ac:dyDescent="0.15">
      <c r="A15" s="2">
        <v>1279</v>
      </c>
      <c r="B15" s="2">
        <v>1.4876268520000051</v>
      </c>
      <c r="C15" s="2" t="s">
        <v>179</v>
      </c>
    </row>
    <row r="16" spans="1:3" x14ac:dyDescent="0.15">
      <c r="A16" s="2">
        <v>1301</v>
      </c>
      <c r="B16" s="2">
        <v>1.492927705999989</v>
      </c>
      <c r="C16" s="2" t="s">
        <v>180</v>
      </c>
    </row>
    <row r="17" spans="1:3" x14ac:dyDescent="0.15">
      <c r="A17" s="2">
        <v>1291.9333333333329</v>
      </c>
      <c r="B17" s="2">
        <v>1.4930833494666671</v>
      </c>
      <c r="C17" s="2" t="s">
        <v>181</v>
      </c>
    </row>
  </sheetData>
  <phoneticPr fontId="3" type="noConversion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4"/>
      <c r="B1" s="4" t="s">
        <v>4</v>
      </c>
      <c r="C1" s="4" t="s">
        <v>5</v>
      </c>
    </row>
    <row r="2" spans="1:3" x14ac:dyDescent="0.15">
      <c r="A2" s="2">
        <v>459</v>
      </c>
      <c r="B2" s="2">
        <v>0.65166271100000017</v>
      </c>
      <c r="C2" s="2" t="s">
        <v>182</v>
      </c>
    </row>
    <row r="3" spans="1:3" x14ac:dyDescent="0.15">
      <c r="A3" s="2">
        <v>349</v>
      </c>
      <c r="B3" s="2">
        <v>0.52707454000000098</v>
      </c>
      <c r="C3" s="2" t="s">
        <v>183</v>
      </c>
    </row>
    <row r="4" spans="1:3" x14ac:dyDescent="0.15">
      <c r="A4" s="2">
        <v>315</v>
      </c>
      <c r="B4" s="2">
        <v>0.53721534400000337</v>
      </c>
      <c r="C4" s="2" t="s">
        <v>184</v>
      </c>
    </row>
    <row r="5" spans="1:3" x14ac:dyDescent="0.15">
      <c r="A5" s="2">
        <v>284</v>
      </c>
      <c r="B5" s="2">
        <v>0.4366957470000159</v>
      </c>
      <c r="C5" s="2" t="s">
        <v>185</v>
      </c>
    </row>
    <row r="6" spans="1:3" x14ac:dyDescent="0.15">
      <c r="A6" s="2">
        <v>282</v>
      </c>
      <c r="B6" s="2">
        <v>0.43569985199999911</v>
      </c>
      <c r="C6" s="2" t="s">
        <v>186</v>
      </c>
    </row>
    <row r="7" spans="1:3" x14ac:dyDescent="0.15">
      <c r="A7" s="2">
        <v>414</v>
      </c>
      <c r="B7" s="2">
        <v>0.60974116300002379</v>
      </c>
      <c r="C7" s="2" t="s">
        <v>187</v>
      </c>
    </row>
    <row r="8" spans="1:3" x14ac:dyDescent="0.15">
      <c r="A8" s="2">
        <v>378</v>
      </c>
      <c r="B8" s="2">
        <v>0.54839405900000315</v>
      </c>
      <c r="C8" s="2" t="s">
        <v>188</v>
      </c>
    </row>
    <row r="9" spans="1:3" x14ac:dyDescent="0.15">
      <c r="A9" s="2">
        <v>326</v>
      </c>
      <c r="B9" s="2">
        <v>0.50771024400000897</v>
      </c>
      <c r="C9" s="2" t="s">
        <v>189</v>
      </c>
    </row>
    <row r="10" spans="1:3" x14ac:dyDescent="0.15">
      <c r="A10" s="2">
        <v>356</v>
      </c>
      <c r="B10" s="2">
        <v>0.49121143200000011</v>
      </c>
      <c r="C10" s="2" t="s">
        <v>190</v>
      </c>
    </row>
    <row r="11" spans="1:3" x14ac:dyDescent="0.15">
      <c r="A11" s="2">
        <v>299</v>
      </c>
      <c r="B11" s="2">
        <v>0.4727246770000022</v>
      </c>
      <c r="C11" s="2" t="s">
        <v>191</v>
      </c>
    </row>
    <row r="12" spans="1:3" x14ac:dyDescent="0.15">
      <c r="A12" s="2">
        <v>435</v>
      </c>
      <c r="B12" s="2">
        <v>0.61724934299999745</v>
      </c>
      <c r="C12" s="2" t="s">
        <v>192</v>
      </c>
    </row>
    <row r="13" spans="1:3" x14ac:dyDescent="0.15">
      <c r="A13" s="2">
        <v>392</v>
      </c>
      <c r="B13" s="2">
        <v>0.53452658899999506</v>
      </c>
      <c r="C13" s="2" t="s">
        <v>193</v>
      </c>
    </row>
    <row r="14" spans="1:3" x14ac:dyDescent="0.15">
      <c r="A14" s="2">
        <v>343</v>
      </c>
      <c r="B14" s="2">
        <v>0.56128071000000546</v>
      </c>
      <c r="C14" s="2" t="s">
        <v>194</v>
      </c>
    </row>
    <row r="15" spans="1:3" x14ac:dyDescent="0.15">
      <c r="A15" s="2">
        <v>282</v>
      </c>
      <c r="B15" s="2">
        <v>0.46013984199998959</v>
      </c>
      <c r="C15" s="2" t="s">
        <v>195</v>
      </c>
    </row>
    <row r="16" spans="1:3" x14ac:dyDescent="0.15">
      <c r="A16" s="2">
        <v>326</v>
      </c>
      <c r="B16" s="2">
        <v>0.51358361600000535</v>
      </c>
      <c r="C16" s="2" t="s">
        <v>196</v>
      </c>
    </row>
    <row r="17" spans="1:3" x14ac:dyDescent="0.15">
      <c r="A17" s="2">
        <v>349.33333333333331</v>
      </c>
      <c r="B17" s="2">
        <v>0.52699399126667001</v>
      </c>
      <c r="C17" s="2" t="s">
        <v>197</v>
      </c>
    </row>
  </sheetData>
  <phoneticPr fontId="3" type="noConversion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3"/>
      <c r="B1" s="3" t="s">
        <v>4</v>
      </c>
      <c r="C1" s="3" t="s">
        <v>5</v>
      </c>
    </row>
    <row r="2" spans="1:3" x14ac:dyDescent="0.15">
      <c r="A2" s="2">
        <v>1296</v>
      </c>
      <c r="B2" s="2">
        <v>1.4959295009999991</v>
      </c>
      <c r="C2" s="2" t="s">
        <v>198</v>
      </c>
    </row>
    <row r="3" spans="1:3" x14ac:dyDescent="0.15">
      <c r="A3" s="2">
        <v>1242</v>
      </c>
      <c r="B3" s="2">
        <v>1.440738340999999</v>
      </c>
      <c r="C3" s="2" t="s">
        <v>199</v>
      </c>
    </row>
    <row r="4" spans="1:3" x14ac:dyDescent="0.15">
      <c r="A4" s="2">
        <v>1330</v>
      </c>
      <c r="B4" s="2">
        <v>1.5362675610000029</v>
      </c>
      <c r="C4" s="2" t="s">
        <v>200</v>
      </c>
    </row>
    <row r="5" spans="1:3" x14ac:dyDescent="0.15">
      <c r="A5" s="2">
        <v>1288</v>
      </c>
      <c r="B5" s="2">
        <v>1.466193469000004</v>
      </c>
      <c r="C5" s="2" t="s">
        <v>201</v>
      </c>
    </row>
    <row r="6" spans="1:3" x14ac:dyDescent="0.15">
      <c r="A6" s="2">
        <v>1384</v>
      </c>
      <c r="B6" s="2">
        <v>1.5629440630000031</v>
      </c>
      <c r="C6" s="2" t="s">
        <v>202</v>
      </c>
    </row>
    <row r="7" spans="1:3" x14ac:dyDescent="0.15">
      <c r="A7" s="2">
        <v>1156</v>
      </c>
      <c r="B7" s="2">
        <v>1.3267765739999999</v>
      </c>
      <c r="C7" s="2" t="s">
        <v>203</v>
      </c>
    </row>
    <row r="8" spans="1:3" x14ac:dyDescent="0.15">
      <c r="A8" s="2">
        <v>1426</v>
      </c>
      <c r="B8" s="2">
        <v>1.6708823529999961</v>
      </c>
      <c r="C8" s="2" t="s">
        <v>204</v>
      </c>
    </row>
    <row r="9" spans="1:3" x14ac:dyDescent="0.15">
      <c r="A9" s="2">
        <v>1323</v>
      </c>
      <c r="B9" s="2">
        <v>1.4909814620000079</v>
      </c>
      <c r="C9" s="2" t="s">
        <v>205</v>
      </c>
    </row>
    <row r="10" spans="1:3" x14ac:dyDescent="0.15">
      <c r="A10" s="2">
        <v>1290</v>
      </c>
      <c r="B10" s="2">
        <v>1.496999166000009</v>
      </c>
      <c r="C10" s="2" t="s">
        <v>206</v>
      </c>
    </row>
    <row r="11" spans="1:3" x14ac:dyDescent="0.15">
      <c r="A11" s="2">
        <v>1362</v>
      </c>
      <c r="B11" s="2">
        <v>1.527710564999992</v>
      </c>
      <c r="C11" s="2" t="s">
        <v>207</v>
      </c>
    </row>
    <row r="12" spans="1:3" x14ac:dyDescent="0.15">
      <c r="A12" s="2">
        <v>1276</v>
      </c>
      <c r="B12" s="2">
        <v>1.449428122</v>
      </c>
      <c r="C12" s="2" t="s">
        <v>208</v>
      </c>
    </row>
    <row r="13" spans="1:3" x14ac:dyDescent="0.15">
      <c r="A13" s="2">
        <v>1188</v>
      </c>
      <c r="B13" s="2">
        <v>1.3877246779999981</v>
      </c>
      <c r="C13" s="2" t="s">
        <v>209</v>
      </c>
    </row>
    <row r="14" spans="1:3" x14ac:dyDescent="0.15">
      <c r="A14" s="2">
        <v>1360</v>
      </c>
      <c r="B14" s="2">
        <v>1.538900186000006</v>
      </c>
      <c r="C14" s="2" t="s">
        <v>210</v>
      </c>
    </row>
    <row r="15" spans="1:3" x14ac:dyDescent="0.15">
      <c r="A15" s="2">
        <v>1311</v>
      </c>
      <c r="B15" s="2">
        <v>1.49564693100001</v>
      </c>
      <c r="C15" s="2" t="s">
        <v>211</v>
      </c>
    </row>
    <row r="16" spans="1:3" x14ac:dyDescent="0.15">
      <c r="A16" s="2">
        <v>1243</v>
      </c>
      <c r="B16" s="2">
        <v>1.423627879000009</v>
      </c>
      <c r="C16" s="2" t="s">
        <v>212</v>
      </c>
    </row>
    <row r="17" spans="1:3" x14ac:dyDescent="0.15">
      <c r="A17" s="2">
        <v>1298.333333333333</v>
      </c>
      <c r="B17" s="2">
        <v>1.4873833900666691</v>
      </c>
      <c r="C17" s="2" t="s">
        <v>213</v>
      </c>
    </row>
  </sheetData>
  <phoneticPr fontId="3" type="noConversion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3"/>
      <c r="B1" s="3" t="s">
        <v>4</v>
      </c>
      <c r="C1" s="3" t="s">
        <v>5</v>
      </c>
    </row>
    <row r="2" spans="1:3" x14ac:dyDescent="0.15">
      <c r="A2" s="2">
        <v>247</v>
      </c>
      <c r="B2" s="2">
        <v>0.40131310499998563</v>
      </c>
      <c r="C2" s="2" t="s">
        <v>214</v>
      </c>
    </row>
    <row r="3" spans="1:3" x14ac:dyDescent="0.15">
      <c r="A3" s="2">
        <v>260</v>
      </c>
      <c r="B3" s="2">
        <v>0.42776861899997698</v>
      </c>
      <c r="C3" s="2" t="s">
        <v>215</v>
      </c>
    </row>
    <row r="4" spans="1:3" x14ac:dyDescent="0.15">
      <c r="A4" s="2">
        <v>574</v>
      </c>
      <c r="B4" s="2">
        <v>0.71328500900000336</v>
      </c>
      <c r="C4" s="2" t="s">
        <v>216</v>
      </c>
    </row>
    <row r="5" spans="1:3" x14ac:dyDescent="0.15">
      <c r="A5" s="2">
        <v>322</v>
      </c>
      <c r="B5" s="2">
        <v>0.48797293000001218</v>
      </c>
      <c r="C5" s="2" t="s">
        <v>217</v>
      </c>
    </row>
    <row r="6" spans="1:3" x14ac:dyDescent="0.15">
      <c r="A6" s="2">
        <v>368</v>
      </c>
      <c r="B6" s="2">
        <v>0.57768137799999408</v>
      </c>
      <c r="C6" s="2" t="s">
        <v>218</v>
      </c>
    </row>
    <row r="7" spans="1:3" x14ac:dyDescent="0.15">
      <c r="A7" s="2">
        <v>288</v>
      </c>
      <c r="B7" s="2">
        <v>0.45310539400000488</v>
      </c>
      <c r="C7" s="2" t="s">
        <v>219</v>
      </c>
    </row>
    <row r="8" spans="1:3" x14ac:dyDescent="0.15">
      <c r="A8" s="2">
        <v>312</v>
      </c>
      <c r="B8" s="2">
        <v>0.47424946999998951</v>
      </c>
      <c r="C8" s="2" t="s">
        <v>220</v>
      </c>
    </row>
    <row r="9" spans="1:3" x14ac:dyDescent="0.15">
      <c r="A9" s="2">
        <v>336</v>
      </c>
      <c r="B9" s="2">
        <v>0.48541471500001881</v>
      </c>
      <c r="C9" s="2" t="s">
        <v>221</v>
      </c>
    </row>
    <row r="10" spans="1:3" x14ac:dyDescent="0.15">
      <c r="A10" s="2">
        <v>278</v>
      </c>
      <c r="B10" s="2">
        <v>0.44428186499999361</v>
      </c>
      <c r="C10" s="2" t="s">
        <v>222</v>
      </c>
    </row>
    <row r="11" spans="1:3" x14ac:dyDescent="0.15">
      <c r="A11" s="2">
        <v>287</v>
      </c>
      <c r="B11" s="2">
        <v>0.47552953999999659</v>
      </c>
      <c r="C11" s="2" t="s">
        <v>223</v>
      </c>
    </row>
    <row r="12" spans="1:3" x14ac:dyDescent="0.15">
      <c r="A12" s="2">
        <v>316</v>
      </c>
      <c r="B12" s="2">
        <v>0.49032522900000691</v>
      </c>
      <c r="C12" s="2" t="s">
        <v>224</v>
      </c>
    </row>
    <row r="13" spans="1:3" x14ac:dyDescent="0.15">
      <c r="A13" s="2">
        <v>251</v>
      </c>
      <c r="B13" s="2">
        <v>0.42557604699999269</v>
      </c>
      <c r="C13" s="2" t="s">
        <v>225</v>
      </c>
    </row>
    <row r="14" spans="1:3" x14ac:dyDescent="0.15">
      <c r="A14" s="2">
        <v>393</v>
      </c>
      <c r="B14" s="2">
        <v>0.61192603699998926</v>
      </c>
      <c r="C14" s="2" t="s">
        <v>226</v>
      </c>
    </row>
    <row r="15" spans="1:3" x14ac:dyDescent="0.15">
      <c r="A15" s="2">
        <v>292</v>
      </c>
      <c r="B15" s="2">
        <v>0.48210308599999507</v>
      </c>
      <c r="C15" s="2" t="s">
        <v>227</v>
      </c>
    </row>
    <row r="16" spans="1:3" x14ac:dyDescent="0.15">
      <c r="A16" s="2">
        <v>303</v>
      </c>
      <c r="B16" s="2">
        <v>0.46977997300001562</v>
      </c>
      <c r="C16" s="2" t="s">
        <v>228</v>
      </c>
    </row>
    <row r="17" spans="1:3" x14ac:dyDescent="0.15">
      <c r="A17" s="2">
        <v>321.8</v>
      </c>
      <c r="B17" s="2">
        <v>0.49468749313333171</v>
      </c>
      <c r="C17" s="2" t="s">
        <v>229</v>
      </c>
    </row>
  </sheetData>
  <phoneticPr fontId="3" type="noConversion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topLeftCell="A10"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4"/>
      <c r="B1" s="4" t="s">
        <v>4</v>
      </c>
      <c r="C1" s="4" t="s">
        <v>5</v>
      </c>
    </row>
    <row r="2" spans="1:3" x14ac:dyDescent="0.15">
      <c r="A2" s="2">
        <v>1396</v>
      </c>
      <c r="B2" s="2">
        <v>1.595527615000002</v>
      </c>
      <c r="C2" s="2" t="s">
        <v>230</v>
      </c>
    </row>
    <row r="3" spans="1:3" x14ac:dyDescent="0.15">
      <c r="A3" s="2">
        <v>1205</v>
      </c>
      <c r="B3" s="2">
        <v>1.405619346999998</v>
      </c>
      <c r="C3" s="2" t="s">
        <v>231</v>
      </c>
    </row>
    <row r="4" spans="1:3" x14ac:dyDescent="0.15">
      <c r="A4" s="2">
        <v>1304</v>
      </c>
      <c r="B4" s="2">
        <v>1.455411508000005</v>
      </c>
      <c r="C4" s="2" t="s">
        <v>232</v>
      </c>
    </row>
    <row r="5" spans="1:3" x14ac:dyDescent="0.15">
      <c r="A5" s="2">
        <v>1264</v>
      </c>
      <c r="B5" s="2">
        <v>1.456367309999997</v>
      </c>
      <c r="C5" s="2" t="s">
        <v>233</v>
      </c>
    </row>
    <row r="6" spans="1:3" x14ac:dyDescent="0.15">
      <c r="A6" s="2">
        <v>1362</v>
      </c>
      <c r="B6" s="2">
        <v>1.5594390270000029</v>
      </c>
      <c r="C6" s="2" t="s">
        <v>234</v>
      </c>
    </row>
    <row r="7" spans="1:3" x14ac:dyDescent="0.15">
      <c r="A7" s="2">
        <v>1338</v>
      </c>
      <c r="B7" s="2">
        <v>1.5259609339999971</v>
      </c>
      <c r="C7" s="2" t="s">
        <v>235</v>
      </c>
    </row>
    <row r="8" spans="1:3" x14ac:dyDescent="0.15">
      <c r="A8" s="2">
        <v>1212</v>
      </c>
      <c r="B8" s="2">
        <v>1.394874270000003</v>
      </c>
      <c r="C8" s="2" t="s">
        <v>236</v>
      </c>
    </row>
    <row r="9" spans="1:3" x14ac:dyDescent="0.15">
      <c r="A9" s="2">
        <v>1365</v>
      </c>
      <c r="B9" s="2">
        <v>1.5339312979999991</v>
      </c>
      <c r="C9" s="2" t="s">
        <v>237</v>
      </c>
    </row>
    <row r="10" spans="1:3" x14ac:dyDescent="0.15">
      <c r="A10" s="2">
        <v>1303</v>
      </c>
      <c r="B10" s="2">
        <v>1.490408301000002</v>
      </c>
      <c r="C10" s="2" t="s">
        <v>238</v>
      </c>
    </row>
    <row r="11" spans="1:3" x14ac:dyDescent="0.15">
      <c r="A11" s="2">
        <v>1356</v>
      </c>
      <c r="B11" s="2">
        <v>1.534324523999999</v>
      </c>
      <c r="C11" s="2" t="s">
        <v>239</v>
      </c>
    </row>
    <row r="12" spans="1:3" x14ac:dyDescent="0.15">
      <c r="A12" s="2">
        <v>1195</v>
      </c>
      <c r="B12" s="2">
        <v>1.3824520489999941</v>
      </c>
      <c r="C12" s="2" t="s">
        <v>240</v>
      </c>
    </row>
    <row r="13" spans="1:3" x14ac:dyDescent="0.15">
      <c r="A13" s="2">
        <v>1240</v>
      </c>
      <c r="B13" s="2">
        <v>1.448098658999996</v>
      </c>
      <c r="C13" s="2" t="s">
        <v>241</v>
      </c>
    </row>
    <row r="14" spans="1:3" x14ac:dyDescent="0.15">
      <c r="A14" s="2">
        <v>1299</v>
      </c>
      <c r="B14" s="2">
        <v>1.5101966129999771</v>
      </c>
      <c r="C14" s="2" t="s">
        <v>242</v>
      </c>
    </row>
    <row r="15" spans="1:3" x14ac:dyDescent="0.15">
      <c r="A15" s="2">
        <v>1321</v>
      </c>
      <c r="B15" s="2">
        <v>1.549143306000019</v>
      </c>
      <c r="C15" s="2" t="s">
        <v>243</v>
      </c>
    </row>
    <row r="16" spans="1:3" x14ac:dyDescent="0.15">
      <c r="A16" s="2">
        <v>1216</v>
      </c>
      <c r="B16" s="2">
        <v>1.4084177950000201</v>
      </c>
      <c r="C16" s="2" t="s">
        <v>244</v>
      </c>
    </row>
    <row r="17" spans="1:3" x14ac:dyDescent="0.15">
      <c r="A17" s="2">
        <v>1291.7333333333329</v>
      </c>
      <c r="B17" s="2">
        <v>1.4833448370666671</v>
      </c>
      <c r="C17" s="2" t="s">
        <v>245</v>
      </c>
    </row>
  </sheetData>
  <phoneticPr fontId="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6"/>
  <sheetViews>
    <sheetView workbookViewId="0">
      <selection activeCell="B9" sqref="B9"/>
    </sheetView>
  </sheetViews>
  <sheetFormatPr defaultRowHeight="13.5" x14ac:dyDescent="0.15"/>
  <cols>
    <col min="1" max="1" width="30" customWidth="1"/>
  </cols>
  <sheetData>
    <row r="1" spans="1:1" ht="15" customHeight="1" x14ac:dyDescent="0.15">
      <c r="A1" s="9" t="s">
        <v>3</v>
      </c>
    </row>
    <row r="2" spans="1:1" ht="15" customHeight="1" x14ac:dyDescent="0.15">
      <c r="A2" s="9">
        <v>200667</v>
      </c>
    </row>
    <row r="3" spans="1:1" ht="15" customHeight="1" x14ac:dyDescent="0.15">
      <c r="A3" s="9">
        <v>196068</v>
      </c>
    </row>
    <row r="4" spans="1:1" ht="15" customHeight="1" x14ac:dyDescent="0.15">
      <c r="A4" s="9">
        <v>202257</v>
      </c>
    </row>
    <row r="5" spans="1:1" ht="15" customHeight="1" x14ac:dyDescent="0.15">
      <c r="A5" s="9">
        <v>197252</v>
      </c>
    </row>
    <row r="6" spans="1:1" ht="15" customHeight="1" x14ac:dyDescent="0.15">
      <c r="A6" s="9">
        <v>198131</v>
      </c>
    </row>
    <row r="7" spans="1:1" ht="15" customHeight="1" x14ac:dyDescent="0.15">
      <c r="A7" s="9">
        <v>197785</v>
      </c>
    </row>
    <row r="8" spans="1:1" ht="15" customHeight="1" x14ac:dyDescent="0.15">
      <c r="A8" s="9">
        <v>199827</v>
      </c>
    </row>
    <row r="9" spans="1:1" ht="15" customHeight="1" x14ac:dyDescent="0.15">
      <c r="A9" s="9">
        <v>199507</v>
      </c>
    </row>
    <row r="10" spans="1:1" ht="15" customHeight="1" x14ac:dyDescent="0.15">
      <c r="A10" s="9">
        <v>209626</v>
      </c>
    </row>
    <row r="11" spans="1:1" ht="15" customHeight="1" x14ac:dyDescent="0.15">
      <c r="A11" s="9">
        <v>249221</v>
      </c>
    </row>
    <row r="12" spans="1:1" ht="15" customHeight="1" x14ac:dyDescent="0.15">
      <c r="A12" s="9">
        <v>240761</v>
      </c>
    </row>
    <row r="13" spans="1:1" ht="15" customHeight="1" x14ac:dyDescent="0.15">
      <c r="A13" s="9">
        <v>248506</v>
      </c>
    </row>
    <row r="14" spans="1:1" ht="15" customHeight="1" x14ac:dyDescent="0.15">
      <c r="A14" s="9">
        <v>239035</v>
      </c>
    </row>
    <row r="15" spans="1:1" ht="15" customHeight="1" x14ac:dyDescent="0.15">
      <c r="A15" s="9">
        <v>240702</v>
      </c>
    </row>
    <row r="16" spans="1:1" ht="15" customHeight="1" x14ac:dyDescent="0.15">
      <c r="A16" s="9">
        <v>241636</v>
      </c>
    </row>
  </sheetData>
  <phoneticPr fontId="3" type="noConversion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4"/>
      <c r="B1" s="4" t="s">
        <v>4</v>
      </c>
      <c r="C1" s="4" t="s">
        <v>5</v>
      </c>
    </row>
    <row r="2" spans="1:3" x14ac:dyDescent="0.15">
      <c r="A2" s="2">
        <v>258</v>
      </c>
      <c r="B2" s="2">
        <v>0.46141221400000632</v>
      </c>
      <c r="C2" s="2" t="s">
        <v>246</v>
      </c>
    </row>
    <row r="3" spans="1:3" x14ac:dyDescent="0.15">
      <c r="A3" s="2">
        <v>245</v>
      </c>
      <c r="B3" s="2">
        <v>0.45435114500000401</v>
      </c>
      <c r="C3" s="2" t="s">
        <v>247</v>
      </c>
    </row>
    <row r="4" spans="1:3" x14ac:dyDescent="0.15">
      <c r="A4" s="2">
        <v>257</v>
      </c>
      <c r="B4" s="2">
        <v>0.38726185199999458</v>
      </c>
      <c r="C4" s="2" t="s">
        <v>248</v>
      </c>
    </row>
    <row r="5" spans="1:3" x14ac:dyDescent="0.15">
      <c r="A5" s="2">
        <v>331</v>
      </c>
      <c r="B5" s="2">
        <v>0.4979908910000006</v>
      </c>
      <c r="C5" s="2" t="s">
        <v>249</v>
      </c>
    </row>
    <row r="6" spans="1:3" x14ac:dyDescent="0.15">
      <c r="A6" s="2">
        <v>313</v>
      </c>
      <c r="B6" s="2">
        <v>0.49615465999997349</v>
      </c>
      <c r="C6" s="2" t="s">
        <v>250</v>
      </c>
    </row>
    <row r="7" spans="1:3" x14ac:dyDescent="0.15">
      <c r="A7" s="2">
        <v>390</v>
      </c>
      <c r="B7" s="2">
        <v>0.55180928900000481</v>
      </c>
      <c r="C7" s="2" t="s">
        <v>251</v>
      </c>
    </row>
    <row r="8" spans="1:3" x14ac:dyDescent="0.15">
      <c r="A8" s="2">
        <v>341</v>
      </c>
      <c r="B8" s="2">
        <v>0.50694303700001342</v>
      </c>
      <c r="C8" s="2" t="s">
        <v>252</v>
      </c>
    </row>
    <row r="9" spans="1:3" x14ac:dyDescent="0.15">
      <c r="A9" s="2">
        <v>329</v>
      </c>
      <c r="B9" s="2">
        <v>0.50487074200000848</v>
      </c>
      <c r="C9" s="2" t="s">
        <v>253</v>
      </c>
    </row>
    <row r="10" spans="1:3" x14ac:dyDescent="0.15">
      <c r="A10" s="2">
        <v>325</v>
      </c>
      <c r="B10" s="2">
        <v>0.49207967099999911</v>
      </c>
      <c r="C10" s="2" t="s">
        <v>254</v>
      </c>
    </row>
    <row r="11" spans="1:3" x14ac:dyDescent="0.15">
      <c r="A11" s="2">
        <v>305</v>
      </c>
      <c r="B11" s="2">
        <v>0.53298704299999144</v>
      </c>
      <c r="C11" s="2" t="s">
        <v>255</v>
      </c>
    </row>
    <row r="12" spans="1:3" x14ac:dyDescent="0.15">
      <c r="A12" s="2">
        <v>307</v>
      </c>
      <c r="B12" s="2">
        <v>0.47666848400001532</v>
      </c>
      <c r="C12" s="2" t="s">
        <v>256</v>
      </c>
    </row>
    <row r="13" spans="1:3" x14ac:dyDescent="0.15">
      <c r="A13" s="2">
        <v>395</v>
      </c>
      <c r="B13" s="2">
        <v>0.60676246100001663</v>
      </c>
      <c r="C13" s="2" t="s">
        <v>257</v>
      </c>
    </row>
    <row r="14" spans="1:3" x14ac:dyDescent="0.15">
      <c r="A14" s="2">
        <v>391</v>
      </c>
      <c r="B14" s="2">
        <v>0.60425267800002302</v>
      </c>
      <c r="C14" s="2" t="s">
        <v>258</v>
      </c>
    </row>
    <row r="15" spans="1:3" x14ac:dyDescent="0.15">
      <c r="A15" s="2">
        <v>292</v>
      </c>
      <c r="B15" s="2">
        <v>0.4833433830000331</v>
      </c>
      <c r="C15" s="2" t="s">
        <v>259</v>
      </c>
    </row>
    <row r="16" spans="1:3" x14ac:dyDescent="0.15">
      <c r="A16" s="2">
        <v>360</v>
      </c>
      <c r="B16" s="2">
        <v>0.59738244900000836</v>
      </c>
      <c r="C16" s="2" t="s">
        <v>260</v>
      </c>
    </row>
    <row r="17" spans="1:3" x14ac:dyDescent="0.15">
      <c r="A17" s="2">
        <v>322.60000000000002</v>
      </c>
      <c r="B17" s="2">
        <v>0.51028466660000615</v>
      </c>
      <c r="C17" s="2" t="s">
        <v>261</v>
      </c>
    </row>
  </sheetData>
  <phoneticPr fontId="3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A15" sqref="A15"/>
    </sheetView>
  </sheetViews>
  <sheetFormatPr defaultRowHeight="13.5" x14ac:dyDescent="0.15"/>
  <cols>
    <col min="1" max="1" width="30" customWidth="1"/>
  </cols>
  <sheetData>
    <row r="1" spans="1:1" ht="15" customHeight="1" x14ac:dyDescent="0.15">
      <c r="A1" s="10" t="s">
        <v>3</v>
      </c>
    </row>
    <row r="2" spans="1:1" ht="15" customHeight="1" x14ac:dyDescent="0.15">
      <c r="A2" s="10">
        <v>196881</v>
      </c>
    </row>
    <row r="3" spans="1:1" ht="15" customHeight="1" x14ac:dyDescent="0.15">
      <c r="A3" s="10">
        <v>219863</v>
      </c>
    </row>
    <row r="4" spans="1:1" ht="15" customHeight="1" x14ac:dyDescent="0.15">
      <c r="A4" s="10">
        <v>217823</v>
      </c>
    </row>
    <row r="5" spans="1:1" ht="15" customHeight="1" x14ac:dyDescent="0.15">
      <c r="A5" s="10">
        <v>221701</v>
      </c>
    </row>
    <row r="6" spans="1:1" ht="15" customHeight="1" x14ac:dyDescent="0.15">
      <c r="A6" s="10">
        <v>212241</v>
      </c>
    </row>
    <row r="7" spans="1:1" ht="15" customHeight="1" x14ac:dyDescent="0.15">
      <c r="A7" s="10">
        <v>219754</v>
      </c>
    </row>
    <row r="8" spans="1:1" ht="15" customHeight="1" x14ac:dyDescent="0.15">
      <c r="A8" s="10">
        <v>210296</v>
      </c>
    </row>
    <row r="9" spans="1:1" ht="15" customHeight="1" x14ac:dyDescent="0.15">
      <c r="A9" s="10">
        <v>212899</v>
      </c>
    </row>
    <row r="10" spans="1:1" ht="15" customHeight="1" x14ac:dyDescent="0.15">
      <c r="A10" s="10">
        <v>210417</v>
      </c>
    </row>
    <row r="11" spans="1:1" ht="15" customHeight="1" x14ac:dyDescent="0.15">
      <c r="A11" s="10">
        <v>211545</v>
      </c>
    </row>
    <row r="12" spans="1:1" ht="15" customHeight="1" x14ac:dyDescent="0.15">
      <c r="A12" s="10">
        <v>211816</v>
      </c>
    </row>
    <row r="13" spans="1:1" ht="15" customHeight="1" x14ac:dyDescent="0.15">
      <c r="A13" s="10">
        <v>211468</v>
      </c>
    </row>
    <row r="14" spans="1:1" ht="15" customHeight="1" x14ac:dyDescent="0.15">
      <c r="A14" s="10">
        <v>210138</v>
      </c>
    </row>
    <row r="15" spans="1:1" ht="15" customHeight="1" x14ac:dyDescent="0.15">
      <c r="A15" s="10">
        <v>211560</v>
      </c>
    </row>
    <row r="16" spans="1:1" ht="15" customHeight="1" x14ac:dyDescent="0.15">
      <c r="A16" s="10">
        <v>212050</v>
      </c>
    </row>
  </sheetData>
  <phoneticPr fontId="3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activeCell="B38" sqref="B38"/>
    </sheetView>
  </sheetViews>
  <sheetFormatPr defaultRowHeight="13.5" x14ac:dyDescent="0.15"/>
  <cols>
    <col min="1" max="1" width="30" customWidth="1"/>
  </cols>
  <sheetData>
    <row r="1" spans="1:1" ht="15" x14ac:dyDescent="0.15">
      <c r="A1" s="11" t="s">
        <v>3</v>
      </c>
    </row>
    <row r="2" spans="1:1" ht="15" x14ac:dyDescent="0.15">
      <c r="A2" s="11">
        <v>217737</v>
      </c>
    </row>
    <row r="3" spans="1:1" ht="15" x14ac:dyDescent="0.15">
      <c r="A3" s="11">
        <v>215077</v>
      </c>
    </row>
    <row r="4" spans="1:1" ht="15" x14ac:dyDescent="0.15">
      <c r="A4" s="11">
        <v>224418</v>
      </c>
    </row>
    <row r="5" spans="1:1" ht="15" x14ac:dyDescent="0.15">
      <c r="A5" s="11">
        <v>215414</v>
      </c>
    </row>
    <row r="6" spans="1:1" ht="15" x14ac:dyDescent="0.15">
      <c r="A6" s="11">
        <v>192621</v>
      </c>
    </row>
    <row r="7" spans="1:1" ht="15" x14ac:dyDescent="0.15">
      <c r="A7" s="11">
        <v>218316</v>
      </c>
    </row>
    <row r="8" spans="1:1" ht="15" x14ac:dyDescent="0.15">
      <c r="A8" s="11">
        <v>214624</v>
      </c>
    </row>
    <row r="9" spans="1:1" ht="15" x14ac:dyDescent="0.15">
      <c r="A9" s="11">
        <v>208255</v>
      </c>
    </row>
    <row r="10" spans="1:1" ht="15" x14ac:dyDescent="0.15">
      <c r="A10" s="11">
        <v>211003</v>
      </c>
    </row>
    <row r="11" spans="1:1" ht="15" x14ac:dyDescent="0.15">
      <c r="A11" s="11">
        <v>209706</v>
      </c>
    </row>
    <row r="12" spans="1:1" ht="15" x14ac:dyDescent="0.15">
      <c r="A12" s="11">
        <v>209202</v>
      </c>
    </row>
    <row r="13" spans="1:1" ht="15" x14ac:dyDescent="0.15">
      <c r="A13" s="11">
        <v>208670</v>
      </c>
    </row>
    <row r="14" spans="1:1" ht="15" x14ac:dyDescent="0.15">
      <c r="A14" s="11">
        <v>207392</v>
      </c>
    </row>
    <row r="15" spans="1:1" ht="15" x14ac:dyDescent="0.15">
      <c r="A15" s="11">
        <v>208912</v>
      </c>
    </row>
    <row r="16" spans="1:1" ht="15" x14ac:dyDescent="0.15">
      <c r="A16" s="11">
        <v>209343</v>
      </c>
    </row>
  </sheetData>
  <phoneticPr fontId="3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8"/>
      <c r="B1" s="8" t="s">
        <v>4</v>
      </c>
      <c r="C1" s="8" t="s">
        <v>5</v>
      </c>
    </row>
    <row r="2" spans="1:3" x14ac:dyDescent="0.15">
      <c r="A2" s="2">
        <v>1513</v>
      </c>
      <c r="B2" s="2">
        <v>1.757274942999999</v>
      </c>
      <c r="C2" s="2" t="s">
        <v>6</v>
      </c>
    </row>
    <row r="3" spans="1:3" x14ac:dyDescent="0.15">
      <c r="A3" s="2">
        <v>1578</v>
      </c>
      <c r="B3" s="2">
        <v>1.8132709989999971</v>
      </c>
      <c r="C3" s="2" t="s">
        <v>7</v>
      </c>
    </row>
    <row r="4" spans="1:3" x14ac:dyDescent="0.15">
      <c r="A4" s="2">
        <v>1651</v>
      </c>
      <c r="B4" s="2">
        <v>1.878032555999994</v>
      </c>
      <c r="C4" s="2" t="s">
        <v>8</v>
      </c>
    </row>
    <row r="5" spans="1:3" x14ac:dyDescent="0.15">
      <c r="A5" s="2">
        <v>1576</v>
      </c>
      <c r="B5" s="2">
        <v>1.8106155929999941</v>
      </c>
      <c r="C5" s="2" t="s">
        <v>9</v>
      </c>
    </row>
    <row r="6" spans="1:3" x14ac:dyDescent="0.15">
      <c r="A6" s="2">
        <v>1560</v>
      </c>
      <c r="B6" s="2">
        <v>1.777283659999995</v>
      </c>
      <c r="C6" s="2" t="s">
        <v>10</v>
      </c>
    </row>
    <row r="7" spans="1:3" x14ac:dyDescent="0.15">
      <c r="A7" s="2">
        <v>1689</v>
      </c>
      <c r="B7" s="2">
        <v>1.906774058999986</v>
      </c>
      <c r="C7" s="2" t="s">
        <v>11</v>
      </c>
    </row>
    <row r="8" spans="1:3" x14ac:dyDescent="0.15">
      <c r="A8" s="2">
        <v>1625</v>
      </c>
      <c r="B8" s="2">
        <v>1.833993682999989</v>
      </c>
      <c r="C8" s="2" t="s">
        <v>12</v>
      </c>
    </row>
    <row r="9" spans="1:3" x14ac:dyDescent="0.15">
      <c r="A9" s="2">
        <v>1483</v>
      </c>
      <c r="B9" s="2">
        <v>1.723001317000012</v>
      </c>
      <c r="C9" s="2" t="s">
        <v>13</v>
      </c>
    </row>
    <row r="10" spans="1:3" x14ac:dyDescent="0.15">
      <c r="A10" s="2">
        <v>1515</v>
      </c>
      <c r="B10" s="2">
        <v>1.750576610000024</v>
      </c>
      <c r="C10" s="2" t="s">
        <v>14</v>
      </c>
    </row>
    <row r="11" spans="1:3" x14ac:dyDescent="0.15">
      <c r="A11" s="2">
        <v>1594</v>
      </c>
      <c r="B11" s="2">
        <v>1.809435590999982</v>
      </c>
      <c r="C11" s="2" t="s">
        <v>15</v>
      </c>
    </row>
    <row r="12" spans="1:3" x14ac:dyDescent="0.15">
      <c r="A12" s="2">
        <v>1642</v>
      </c>
      <c r="B12" s="2">
        <v>1.862809598000013</v>
      </c>
      <c r="C12" s="2" t="s">
        <v>16</v>
      </c>
    </row>
    <row r="13" spans="1:3" x14ac:dyDescent="0.15">
      <c r="A13" s="2">
        <v>1664</v>
      </c>
      <c r="B13" s="2">
        <v>1.9000638599999891</v>
      </c>
      <c r="C13" s="2" t="s">
        <v>17</v>
      </c>
    </row>
    <row r="14" spans="1:3" x14ac:dyDescent="0.15">
      <c r="A14" s="2">
        <v>1489</v>
      </c>
      <c r="B14" s="2">
        <v>1.704934037999976</v>
      </c>
      <c r="C14" s="2" t="s">
        <v>18</v>
      </c>
    </row>
    <row r="15" spans="1:3" x14ac:dyDescent="0.15">
      <c r="A15" s="2">
        <v>1649</v>
      </c>
      <c r="B15" s="2">
        <v>1.8497644640000319</v>
      </c>
      <c r="C15" s="2" t="s">
        <v>19</v>
      </c>
    </row>
    <row r="16" spans="1:3" x14ac:dyDescent="0.15">
      <c r="A16" s="2">
        <v>1621</v>
      </c>
      <c r="B16" s="2">
        <v>1.847221960000013</v>
      </c>
      <c r="C16" s="2" t="s">
        <v>20</v>
      </c>
    </row>
    <row r="17" spans="1:3" x14ac:dyDescent="0.15">
      <c r="A17" s="2">
        <v>1589.9333333333329</v>
      </c>
      <c r="B17" s="2">
        <v>1.815003528733333</v>
      </c>
      <c r="C17" s="2" t="s">
        <v>21</v>
      </c>
    </row>
  </sheetData>
  <phoneticPr fontId="3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8"/>
      <c r="B1" s="8" t="s">
        <v>4</v>
      </c>
      <c r="C1" s="8" t="s">
        <v>5</v>
      </c>
    </row>
    <row r="2" spans="1:3" x14ac:dyDescent="0.15">
      <c r="A2" s="2">
        <v>433</v>
      </c>
      <c r="B2" s="2">
        <v>0.65463560599999937</v>
      </c>
      <c r="C2" s="2" t="s">
        <v>22</v>
      </c>
    </row>
    <row r="3" spans="1:3" x14ac:dyDescent="0.15">
      <c r="A3" s="2">
        <v>411</v>
      </c>
      <c r="B3" s="2">
        <v>0.63613340300000232</v>
      </c>
      <c r="C3" s="2" t="s">
        <v>23</v>
      </c>
    </row>
    <row r="4" spans="1:3" x14ac:dyDescent="0.15">
      <c r="A4" s="2">
        <v>433</v>
      </c>
      <c r="B4" s="2">
        <v>0.60934777199999957</v>
      </c>
      <c r="C4" s="2" t="s">
        <v>24</v>
      </c>
    </row>
    <row r="5" spans="1:3" x14ac:dyDescent="0.15">
      <c r="A5" s="2">
        <v>417</v>
      </c>
      <c r="B5" s="2">
        <v>0.59435927499999508</v>
      </c>
      <c r="C5" s="2" t="s">
        <v>25</v>
      </c>
    </row>
    <row r="6" spans="1:3" x14ac:dyDescent="0.15">
      <c r="A6" s="2">
        <v>534</v>
      </c>
      <c r="B6" s="2">
        <v>0.74954094099999935</v>
      </c>
      <c r="C6" s="2" t="s">
        <v>26</v>
      </c>
    </row>
    <row r="7" spans="1:3" x14ac:dyDescent="0.15">
      <c r="A7" s="2">
        <v>415</v>
      </c>
      <c r="B7" s="2">
        <v>0.6191450930000002</v>
      </c>
      <c r="C7" s="2" t="s">
        <v>27</v>
      </c>
    </row>
    <row r="8" spans="1:3" x14ac:dyDescent="0.15">
      <c r="A8" s="2">
        <v>366</v>
      </c>
      <c r="B8" s="2">
        <v>0.58705602800000634</v>
      </c>
      <c r="C8" s="2" t="s">
        <v>28</v>
      </c>
    </row>
    <row r="9" spans="1:3" x14ac:dyDescent="0.15">
      <c r="A9" s="2">
        <v>375</v>
      </c>
      <c r="B9" s="2">
        <v>0.54148305699999355</v>
      </c>
      <c r="C9" s="2" t="s">
        <v>29</v>
      </c>
    </row>
    <row r="10" spans="1:3" x14ac:dyDescent="0.15">
      <c r="A10" s="2">
        <v>455</v>
      </c>
      <c r="B10" s="2">
        <v>0.63464260499999625</v>
      </c>
      <c r="C10" s="2" t="s">
        <v>30</v>
      </c>
    </row>
    <row r="11" spans="1:3" x14ac:dyDescent="0.15">
      <c r="A11" s="2">
        <v>360</v>
      </c>
      <c r="B11" s="2">
        <v>0.48480478599999799</v>
      </c>
      <c r="C11" s="2" t="s">
        <v>31</v>
      </c>
    </row>
    <row r="12" spans="1:3" x14ac:dyDescent="0.15">
      <c r="A12" s="2">
        <v>532</v>
      </c>
      <c r="B12" s="2">
        <v>0.7450675810000007</v>
      </c>
      <c r="C12" s="2" t="s">
        <v>32</v>
      </c>
    </row>
    <row r="13" spans="1:3" x14ac:dyDescent="0.15">
      <c r="A13" s="2">
        <v>356</v>
      </c>
      <c r="B13" s="2">
        <v>0.51314119500000288</v>
      </c>
      <c r="C13" s="2" t="s">
        <v>33</v>
      </c>
    </row>
    <row r="14" spans="1:3" x14ac:dyDescent="0.15">
      <c r="A14" s="2">
        <v>348</v>
      </c>
      <c r="B14" s="2">
        <v>0.53768485400000543</v>
      </c>
      <c r="C14" s="2" t="s">
        <v>34</v>
      </c>
    </row>
    <row r="15" spans="1:3" x14ac:dyDescent="0.15">
      <c r="A15" s="2">
        <v>348</v>
      </c>
      <c r="B15" s="2">
        <v>0.50575776200000178</v>
      </c>
      <c r="C15" s="2" t="s">
        <v>35</v>
      </c>
    </row>
    <row r="16" spans="1:3" x14ac:dyDescent="0.15">
      <c r="A16" s="2">
        <v>402</v>
      </c>
      <c r="B16" s="2">
        <v>0.60586261299999933</v>
      </c>
      <c r="C16" s="2" t="s">
        <v>36</v>
      </c>
    </row>
    <row r="17" spans="1:3" x14ac:dyDescent="0.15">
      <c r="A17" s="2">
        <v>412.33333333333331</v>
      </c>
      <c r="B17" s="2">
        <v>0.60124417139999997</v>
      </c>
      <c r="C17" s="2" t="s">
        <v>37</v>
      </c>
    </row>
  </sheetData>
  <phoneticPr fontId="3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8"/>
      <c r="B1" s="8" t="s">
        <v>4</v>
      </c>
      <c r="C1" s="8" t="s">
        <v>5</v>
      </c>
    </row>
    <row r="2" spans="1:3" x14ac:dyDescent="0.15">
      <c r="A2" s="2">
        <v>1539</v>
      </c>
      <c r="B2" s="2">
        <v>1.750877144000015</v>
      </c>
      <c r="C2" s="2" t="s">
        <v>38</v>
      </c>
    </row>
    <row r="3" spans="1:3" x14ac:dyDescent="0.15">
      <c r="A3" s="2">
        <v>1436</v>
      </c>
      <c r="B3" s="2">
        <v>1.644016549000014</v>
      </c>
      <c r="C3" s="2" t="s">
        <v>39</v>
      </c>
    </row>
    <row r="4" spans="1:3" x14ac:dyDescent="0.15">
      <c r="A4" s="2">
        <v>1537</v>
      </c>
      <c r="B4" s="2">
        <v>1.743561387</v>
      </c>
      <c r="C4" s="2" t="s">
        <v>40</v>
      </c>
    </row>
    <row r="5" spans="1:3" x14ac:dyDescent="0.15">
      <c r="A5" s="2">
        <v>1577</v>
      </c>
      <c r="B5" s="2">
        <v>1.798894473999979</v>
      </c>
      <c r="C5" s="2" t="s">
        <v>41</v>
      </c>
    </row>
    <row r="6" spans="1:3" x14ac:dyDescent="0.15">
      <c r="A6" s="2">
        <v>1501</v>
      </c>
      <c r="B6" s="2">
        <v>1.7215477240000041</v>
      </c>
      <c r="C6" s="2" t="s">
        <v>42</v>
      </c>
    </row>
    <row r="7" spans="1:3" x14ac:dyDescent="0.15">
      <c r="A7" s="2">
        <v>1549</v>
      </c>
      <c r="B7" s="2">
        <v>1.7766636700000049</v>
      </c>
      <c r="C7" s="2" t="s">
        <v>43</v>
      </c>
    </row>
    <row r="8" spans="1:3" x14ac:dyDescent="0.15">
      <c r="A8" s="2">
        <v>1504</v>
      </c>
      <c r="B8" s="2">
        <v>1.714227797999996</v>
      </c>
      <c r="C8" s="2" t="s">
        <v>44</v>
      </c>
    </row>
    <row r="9" spans="1:3" x14ac:dyDescent="0.15">
      <c r="A9" s="2">
        <v>1511</v>
      </c>
      <c r="B9" s="2">
        <v>1.7354335169999899</v>
      </c>
      <c r="C9" s="2" t="s">
        <v>45</v>
      </c>
    </row>
    <row r="10" spans="1:3" x14ac:dyDescent="0.15">
      <c r="A10" s="2">
        <v>1580</v>
      </c>
      <c r="B10" s="2">
        <v>1.8120557150000141</v>
      </c>
      <c r="C10" s="2" t="s">
        <v>46</v>
      </c>
    </row>
    <row r="11" spans="1:3" x14ac:dyDescent="0.15">
      <c r="A11" s="2">
        <v>1490</v>
      </c>
      <c r="B11" s="2">
        <v>1.709271725000008</v>
      </c>
      <c r="C11" s="2" t="s">
        <v>47</v>
      </c>
    </row>
    <row r="12" spans="1:3" x14ac:dyDescent="0.15">
      <c r="A12" s="2">
        <v>1561</v>
      </c>
      <c r="B12" s="2">
        <v>1.7886522860000009</v>
      </c>
      <c r="C12" s="2" t="s">
        <v>48</v>
      </c>
    </row>
    <row r="13" spans="1:3" x14ac:dyDescent="0.15">
      <c r="A13" s="2">
        <v>1451</v>
      </c>
      <c r="B13" s="2">
        <v>1.6684639860000059</v>
      </c>
      <c r="C13" s="2" t="s">
        <v>49</v>
      </c>
    </row>
    <row r="14" spans="1:3" x14ac:dyDescent="0.15">
      <c r="A14" s="2">
        <v>1468</v>
      </c>
      <c r="B14" s="2">
        <v>1.6955896020000409</v>
      </c>
      <c r="C14" s="2" t="s">
        <v>50</v>
      </c>
    </row>
    <row r="15" spans="1:3" x14ac:dyDescent="0.15">
      <c r="A15" s="2">
        <v>1528</v>
      </c>
      <c r="B15" s="2">
        <v>1.74044347499995</v>
      </c>
      <c r="C15" s="2" t="s">
        <v>51</v>
      </c>
    </row>
    <row r="16" spans="1:3" x14ac:dyDescent="0.15">
      <c r="A16" s="2">
        <v>1609</v>
      </c>
      <c r="B16" s="2">
        <v>1.8476690709999839</v>
      </c>
      <c r="C16" s="2" t="s">
        <v>52</v>
      </c>
    </row>
    <row r="17" spans="1:3" x14ac:dyDescent="0.15">
      <c r="A17" s="2">
        <v>1522.7333333333329</v>
      </c>
      <c r="B17" s="2">
        <v>1.743157874866667</v>
      </c>
      <c r="C17" s="2" t="s">
        <v>53</v>
      </c>
    </row>
  </sheetData>
  <phoneticPr fontId="3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8"/>
      <c r="B1" s="8" t="s">
        <v>4</v>
      </c>
      <c r="C1" s="8" t="s">
        <v>5</v>
      </c>
    </row>
    <row r="2" spans="1:3" x14ac:dyDescent="0.15">
      <c r="A2" s="2">
        <v>328</v>
      </c>
      <c r="B2" s="2">
        <v>0.50262124700000044</v>
      </c>
      <c r="C2" s="2" t="s">
        <v>54</v>
      </c>
    </row>
    <row r="3" spans="1:3" x14ac:dyDescent="0.15">
      <c r="A3" s="2">
        <v>305</v>
      </c>
      <c r="B3" s="2">
        <v>0.46328089399999678</v>
      </c>
      <c r="C3" s="2" t="s">
        <v>55</v>
      </c>
    </row>
    <row r="4" spans="1:3" x14ac:dyDescent="0.15">
      <c r="A4" s="2">
        <v>260</v>
      </c>
      <c r="B4" s="2">
        <v>0.4580297390000041</v>
      </c>
      <c r="C4" s="2" t="s">
        <v>56</v>
      </c>
    </row>
    <row r="5" spans="1:3" x14ac:dyDescent="0.15">
      <c r="A5" s="2">
        <v>844</v>
      </c>
      <c r="B5" s="2">
        <v>1.063414770000001</v>
      </c>
      <c r="C5" s="2" t="s">
        <v>57</v>
      </c>
    </row>
    <row r="6" spans="1:3" x14ac:dyDescent="0.15">
      <c r="A6" s="2">
        <v>373</v>
      </c>
      <c r="B6" s="2">
        <v>0.53157540100000489</v>
      </c>
      <c r="C6" s="2" t="s">
        <v>58</v>
      </c>
    </row>
    <row r="7" spans="1:3" x14ac:dyDescent="0.15">
      <c r="A7" s="2">
        <v>400</v>
      </c>
      <c r="B7" s="2">
        <v>0.56727375299999494</v>
      </c>
      <c r="C7" s="2" t="s">
        <v>59</v>
      </c>
    </row>
    <row r="8" spans="1:3" x14ac:dyDescent="0.15">
      <c r="A8" s="2">
        <v>605</v>
      </c>
      <c r="B8" s="2">
        <v>0.80831909600000529</v>
      </c>
      <c r="C8" s="2" t="s">
        <v>60</v>
      </c>
    </row>
    <row r="9" spans="1:3" x14ac:dyDescent="0.15">
      <c r="A9" s="2">
        <v>371</v>
      </c>
      <c r="B9" s="2">
        <v>0.56441724299999407</v>
      </c>
      <c r="C9" s="2" t="s">
        <v>61</v>
      </c>
    </row>
    <row r="10" spans="1:3" x14ac:dyDescent="0.15">
      <c r="A10" s="2">
        <v>394</v>
      </c>
      <c r="B10" s="2">
        <v>0.54830711800001097</v>
      </c>
      <c r="C10" s="2" t="s">
        <v>62</v>
      </c>
    </row>
    <row r="11" spans="1:3" x14ac:dyDescent="0.15">
      <c r="A11" s="2">
        <v>384</v>
      </c>
      <c r="B11" s="2">
        <v>0.5345509039999996</v>
      </c>
      <c r="C11" s="2" t="s">
        <v>63</v>
      </c>
    </row>
    <row r="12" spans="1:3" x14ac:dyDescent="0.15">
      <c r="A12" s="2">
        <v>456</v>
      </c>
      <c r="B12" s="2">
        <v>0.67283887899999684</v>
      </c>
      <c r="C12" s="2" t="s">
        <v>64</v>
      </c>
    </row>
    <row r="13" spans="1:3" x14ac:dyDescent="0.15">
      <c r="A13" s="2">
        <v>457</v>
      </c>
      <c r="B13" s="2">
        <v>0.64244973400001015</v>
      </c>
      <c r="C13" s="2" t="s">
        <v>65</v>
      </c>
    </row>
    <row r="14" spans="1:3" x14ac:dyDescent="0.15">
      <c r="A14" s="2">
        <v>453</v>
      </c>
      <c r="B14" s="2">
        <v>0.63624951200000623</v>
      </c>
      <c r="C14" s="2" t="s">
        <v>66</v>
      </c>
    </row>
    <row r="15" spans="1:3" x14ac:dyDescent="0.15">
      <c r="A15" s="2">
        <v>386</v>
      </c>
      <c r="B15" s="2">
        <v>0.58082116500000325</v>
      </c>
      <c r="C15" s="2" t="s">
        <v>67</v>
      </c>
    </row>
    <row r="16" spans="1:3" x14ac:dyDescent="0.15">
      <c r="A16" s="2">
        <v>464</v>
      </c>
      <c r="B16" s="2">
        <v>0.6413207300000181</v>
      </c>
      <c r="C16" s="2" t="s">
        <v>68</v>
      </c>
    </row>
    <row r="17" spans="1:3" x14ac:dyDescent="0.15">
      <c r="A17" s="2">
        <v>432</v>
      </c>
      <c r="B17" s="2">
        <v>0.61436467900000313</v>
      </c>
      <c r="C17" s="2" t="s">
        <v>69</v>
      </c>
    </row>
  </sheetData>
  <phoneticPr fontId="3" type="noConversion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7"/>
  <sheetViews>
    <sheetView workbookViewId="0"/>
  </sheetViews>
  <sheetFormatPr defaultRowHeight="13.5" x14ac:dyDescent="0.15"/>
  <cols>
    <col min="1" max="1" width="10" customWidth="1"/>
    <col min="2" max="2" width="15" customWidth="1"/>
    <col min="3" max="3" width="30" customWidth="1"/>
  </cols>
  <sheetData>
    <row r="1" spans="1:3" ht="15" customHeight="1" x14ac:dyDescent="0.15">
      <c r="A1" s="6"/>
      <c r="B1" s="6" t="s">
        <v>4</v>
      </c>
      <c r="C1" s="6" t="s">
        <v>5</v>
      </c>
    </row>
    <row r="2" spans="1:3" x14ac:dyDescent="0.15">
      <c r="A2" s="2">
        <v>784</v>
      </c>
      <c r="B2" s="2">
        <v>0.99176083300000073</v>
      </c>
      <c r="C2" s="2" t="s">
        <v>70</v>
      </c>
    </row>
    <row r="3" spans="1:3" x14ac:dyDescent="0.15">
      <c r="A3" s="2">
        <v>1481</v>
      </c>
      <c r="B3" s="2">
        <v>1.6692979100000009</v>
      </c>
      <c r="C3" s="2" t="s">
        <v>71</v>
      </c>
    </row>
    <row r="4" spans="1:3" x14ac:dyDescent="0.15">
      <c r="A4" s="2">
        <v>1396</v>
      </c>
      <c r="B4" s="2">
        <v>1.5845847269999991</v>
      </c>
      <c r="C4" s="2" t="s">
        <v>72</v>
      </c>
    </row>
    <row r="5" spans="1:3" x14ac:dyDescent="0.15">
      <c r="A5" s="2">
        <v>1526</v>
      </c>
      <c r="B5" s="2">
        <v>1.6962872110000049</v>
      </c>
      <c r="C5" s="2" t="s">
        <v>73</v>
      </c>
    </row>
    <row r="6" spans="1:3" x14ac:dyDescent="0.15">
      <c r="A6" s="2">
        <v>1471</v>
      </c>
      <c r="B6" s="2">
        <v>1.6425607099999979</v>
      </c>
      <c r="C6" s="2" t="s">
        <v>74</v>
      </c>
    </row>
    <row r="7" spans="1:3" x14ac:dyDescent="0.15">
      <c r="A7" s="2">
        <v>1508</v>
      </c>
      <c r="B7" s="2">
        <v>1.6834556900000019</v>
      </c>
      <c r="C7" s="2" t="s">
        <v>75</v>
      </c>
    </row>
    <row r="8" spans="1:3" x14ac:dyDescent="0.15">
      <c r="A8" s="2">
        <v>1462</v>
      </c>
      <c r="B8" s="2">
        <v>1.636732545000001</v>
      </c>
      <c r="C8" s="2" t="s">
        <v>76</v>
      </c>
    </row>
    <row r="9" spans="1:3" x14ac:dyDescent="0.15">
      <c r="A9" s="2">
        <v>1485</v>
      </c>
      <c r="B9" s="2">
        <v>1.6501792449999899</v>
      </c>
      <c r="C9" s="2" t="s">
        <v>77</v>
      </c>
    </row>
    <row r="10" spans="1:3" x14ac:dyDescent="0.15">
      <c r="A10" s="2">
        <v>1491</v>
      </c>
      <c r="B10" s="2">
        <v>1.6734595100000009</v>
      </c>
      <c r="C10" s="2" t="s">
        <v>78</v>
      </c>
    </row>
    <row r="11" spans="1:3" x14ac:dyDescent="0.15">
      <c r="A11" s="2">
        <v>1524</v>
      </c>
      <c r="B11" s="2">
        <v>1.7136879920000041</v>
      </c>
      <c r="C11" s="2" t="s">
        <v>79</v>
      </c>
    </row>
    <row r="12" spans="1:3" x14ac:dyDescent="0.15">
      <c r="A12" s="2">
        <v>1454</v>
      </c>
      <c r="B12" s="2">
        <v>1.66147762899999</v>
      </c>
      <c r="C12" s="2" t="s">
        <v>80</v>
      </c>
    </row>
    <row r="13" spans="1:3" x14ac:dyDescent="0.15">
      <c r="A13" s="2">
        <v>1477</v>
      </c>
      <c r="B13" s="2">
        <v>1.638890803999999</v>
      </c>
      <c r="C13" s="2" t="s">
        <v>81</v>
      </c>
    </row>
    <row r="14" spans="1:3" x14ac:dyDescent="0.15">
      <c r="A14" s="2">
        <v>1491</v>
      </c>
      <c r="B14" s="2">
        <v>1.6773173700000259</v>
      </c>
      <c r="C14" s="2" t="s">
        <v>82</v>
      </c>
    </row>
    <row r="15" spans="1:3" x14ac:dyDescent="0.15">
      <c r="A15" s="2">
        <v>1489</v>
      </c>
      <c r="B15" s="2">
        <v>1.693341856000018</v>
      </c>
      <c r="C15" s="2" t="s">
        <v>83</v>
      </c>
    </row>
    <row r="16" spans="1:3" x14ac:dyDescent="0.15">
      <c r="A16" s="2">
        <v>1462</v>
      </c>
      <c r="B16" s="2">
        <v>1.6160573299999901</v>
      </c>
      <c r="C16" s="2" t="s">
        <v>84</v>
      </c>
    </row>
    <row r="17" spans="1:3" x14ac:dyDescent="0.15">
      <c r="A17" s="2">
        <v>1433.4</v>
      </c>
      <c r="B17" s="2">
        <v>1.6152727574666681</v>
      </c>
      <c r="C17" s="2" t="s">
        <v>85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测试说明</vt:lpstr>
      <vt:lpstr>meetU_v32</vt:lpstr>
      <vt:lpstr>meetU_v30</vt:lpstr>
      <vt:lpstr>meetU_v29</vt:lpstr>
      <vt:lpstr>冷启动_v30</vt:lpstr>
      <vt:lpstr>热启动_v30</vt:lpstr>
      <vt:lpstr>冷启动_v29</vt:lpstr>
      <vt:lpstr>热启动_v29</vt:lpstr>
      <vt:lpstr>冷启动_v21</vt:lpstr>
      <vt:lpstr>热启动_v21</vt:lpstr>
      <vt:lpstr>冷启动_v18</vt:lpstr>
      <vt:lpstr>热启动_v18</vt:lpstr>
      <vt:lpstr>冷启动_v12_24</vt:lpstr>
      <vt:lpstr>热启动_v12_29</vt:lpstr>
      <vt:lpstr>冷启动_v11_35</vt:lpstr>
      <vt:lpstr>热启动_v11_51</vt:lpstr>
      <vt:lpstr>冷启动_v10_us</vt:lpstr>
      <vt:lpstr>热启动_v10_us</vt:lpstr>
      <vt:lpstr>冷启动_v10apk_45</vt:lpstr>
      <vt:lpstr>热启动_v10apk_49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Avazu Holding</cp:lastModifiedBy>
  <dcterms:created xsi:type="dcterms:W3CDTF">2020-02-22T14:13:57Z</dcterms:created>
  <dcterms:modified xsi:type="dcterms:W3CDTF">2020-05-09T13:05:52Z</dcterms:modified>
</cp:coreProperties>
</file>