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Pytest\Ar_Script\"/>
    </mc:Choice>
  </mc:AlternateContent>
  <xr:revisionPtr revIDLastSave="0" documentId="13_ncr:1_{01ADA6FA-9DA6-43DA-B9DA-53585FF612E3}" xr6:coauthVersionLast="45" xr6:coauthVersionMax="45" xr10:uidLastSave="{00000000-0000-0000-0000-000000000000}"/>
  <bookViews>
    <workbookView xWindow="825" yWindow="-120" windowWidth="28095" windowHeight="16440" activeTab="8" xr2:uid="{00000000-000D-0000-FFFF-FFFF00000000}"/>
  </bookViews>
  <sheets>
    <sheet name="数值说明" sheetId="1" r:id="rId1"/>
    <sheet name="冷启动_v10" sheetId="2" r:id="rId2"/>
    <sheet name="热启动_v10" sheetId="3" r:id="rId3"/>
    <sheet name="冷启动_v11_14" sheetId="4" r:id="rId4"/>
    <sheet name="热启动_v11_49" sheetId="5" r:id="rId5"/>
    <sheet name="冷启动_v12_37" sheetId="6" r:id="rId6"/>
    <sheet name="热启动_v12_60" sheetId="7" r:id="rId7"/>
    <sheet name="冷启动_v10_us" sheetId="8" r:id="rId8"/>
    <sheet name="热启动_v10_us" sheetId="9" r:id="rId9"/>
    <sheet name="冷启动_v10apk_45" sheetId="10" r:id="rId10"/>
    <sheet name="热启动_v10apk_49" sheetId="11" r:id="rId11"/>
    <sheet name="冷启动_v11_35" sheetId="12" r:id="rId12"/>
    <sheet name="热启动_v11_51" sheetId="13" r:id="rId13"/>
    <sheet name="冷启动_v12_24" sheetId="14" r:id="rId14"/>
    <sheet name="热启动_v12_29" sheetId="15" r:id="rId15"/>
  </sheets>
  <calcPr calcId="0"/>
</workbook>
</file>

<file path=xl/sharedStrings.xml><?xml version="1.0" encoding="utf-8"?>
<sst xmlns="http://schemas.openxmlformats.org/spreadsheetml/2006/main" count="330" uniqueCount="283">
  <si>
    <t>caltime:启动app后的计时器的值-启动app前启动计时器的值</t>
  </si>
  <si>
    <t>runtime:adb shell am start -W -n 获取的total时间值</t>
  </si>
  <si>
    <t>currentTime:测试执行时间</t>
  </si>
  <si>
    <t>最后一行为平均值</t>
  </si>
  <si>
    <t>runTime</t>
  </si>
  <si>
    <t>calTime</t>
  </si>
  <si>
    <t>currentTime</t>
  </si>
  <si>
    <t>429</t>
  </si>
  <si>
    <t>2020-02-25 11:09:34</t>
  </si>
  <si>
    <t>403</t>
  </si>
  <si>
    <t>2020-02-25 11:09:44</t>
  </si>
  <si>
    <t>423</t>
  </si>
  <si>
    <t>2020-02-25 11:09:53</t>
  </si>
  <si>
    <t>425</t>
  </si>
  <si>
    <t>2020-02-25 11:10:03</t>
  </si>
  <si>
    <t>426</t>
  </si>
  <si>
    <t>2020-02-25 11:10:13</t>
  </si>
  <si>
    <t>408</t>
  </si>
  <si>
    <t>2020-02-25 11:10:23</t>
  </si>
  <si>
    <t>411</t>
  </si>
  <si>
    <t>2020-02-25 11:10:33</t>
  </si>
  <si>
    <t>409</t>
  </si>
  <si>
    <t>2020-02-25 11:10:43</t>
  </si>
  <si>
    <t>416</t>
  </si>
  <si>
    <t>2020-02-25 11:10:53</t>
  </si>
  <si>
    <t>2020-02-25 11:11:02</t>
  </si>
  <si>
    <t>2020-02-25 11:11:12</t>
  </si>
  <si>
    <t>401</t>
  </si>
  <si>
    <t>2020-02-25 11:11:22</t>
  </si>
  <si>
    <t>418</t>
  </si>
  <si>
    <t>2020-02-25 11:11:32</t>
  </si>
  <si>
    <t>515</t>
  </si>
  <si>
    <t>2020-02-25 11:11:42</t>
  </si>
  <si>
    <t>427</t>
  </si>
  <si>
    <t>2020-02-25 11:11:52</t>
  </si>
  <si>
    <t>2020-02-25 11:11:55</t>
  </si>
  <si>
    <t>238</t>
  </si>
  <si>
    <t>2020-02-25 11:12:10</t>
  </si>
  <si>
    <t>196</t>
  </si>
  <si>
    <t>2020-02-25 11:12:19</t>
  </si>
  <si>
    <t>174</t>
  </si>
  <si>
    <t>2020-02-25 11:12:27</t>
  </si>
  <si>
    <t>291</t>
  </si>
  <si>
    <t>2020-02-25 11:12:36</t>
  </si>
  <si>
    <t>235</t>
  </si>
  <si>
    <t>2020-02-25 11:12:44</t>
  </si>
  <si>
    <t>222</t>
  </si>
  <si>
    <t>2020-02-25 11:12:53</t>
  </si>
  <si>
    <t>254</t>
  </si>
  <si>
    <t>2020-02-25 11:13:02</t>
  </si>
  <si>
    <t>209</t>
  </si>
  <si>
    <t>2020-02-25 11:13:10</t>
  </si>
  <si>
    <t>214</t>
  </si>
  <si>
    <t>2020-02-25 11:13:19</t>
  </si>
  <si>
    <t>237</t>
  </si>
  <si>
    <t>2020-02-25 11:13:27</t>
  </si>
  <si>
    <t>2020-02-25 11:13:36</t>
  </si>
  <si>
    <t>197</t>
  </si>
  <si>
    <t>2020-02-25 11:13:44</t>
  </si>
  <si>
    <t>208</t>
  </si>
  <si>
    <t>2020-02-25 11:13:53</t>
  </si>
  <si>
    <t>234</t>
  </si>
  <si>
    <t>2020-02-25 11:14:01</t>
  </si>
  <si>
    <t>229</t>
  </si>
  <si>
    <t>2020-02-25 11:14:10</t>
  </si>
  <si>
    <t>2020-02-25 11:14:13</t>
  </si>
  <si>
    <t>1255</t>
  </si>
  <si>
    <t>2020-02-25 11:17:38</t>
  </si>
  <si>
    <t>1204</t>
  </si>
  <si>
    <t>2020-02-25 11:17:48</t>
  </si>
  <si>
    <t>2020-02-25 11:17:57</t>
  </si>
  <si>
    <t>1236</t>
  </si>
  <si>
    <t>2020-02-25 11:18:07</t>
  </si>
  <si>
    <t>1209</t>
  </si>
  <si>
    <t>2020-02-25 11:18:16</t>
  </si>
  <si>
    <t>1305</t>
  </si>
  <si>
    <t>2020-02-25 11:18:26</t>
  </si>
  <si>
    <t>1090</t>
  </si>
  <si>
    <t>2020-02-25 11:18:35</t>
  </si>
  <si>
    <t>1212</t>
  </si>
  <si>
    <t>2020-02-25 11:18:45</t>
  </si>
  <si>
    <t>1205</t>
  </si>
  <si>
    <t>2020-02-25 11:18:55</t>
  </si>
  <si>
    <t>1241</t>
  </si>
  <si>
    <t>2020-02-25 11:19:04</t>
  </si>
  <si>
    <t>1225</t>
  </si>
  <si>
    <t>2020-02-25 11:19:14</t>
  </si>
  <si>
    <t>1224</t>
  </si>
  <si>
    <t>2020-02-25 11:19:24</t>
  </si>
  <si>
    <t>1229</t>
  </si>
  <si>
    <t>2020-02-25 11:19:33</t>
  </si>
  <si>
    <t>2020-02-25 11:19:43</t>
  </si>
  <si>
    <t>1141</t>
  </si>
  <si>
    <t>2020-02-25 11:19:52</t>
  </si>
  <si>
    <t>2020-02-25 11:19:55</t>
  </si>
  <si>
    <t>257</t>
  </si>
  <si>
    <t>2020-02-25 11:20:11</t>
  </si>
  <si>
    <t>269</t>
  </si>
  <si>
    <t>2020-02-25 11:20:19</t>
  </si>
  <si>
    <t>285</t>
  </si>
  <si>
    <t>2020-02-25 11:20:28</t>
  </si>
  <si>
    <t>199</t>
  </si>
  <si>
    <t>2020-02-25 11:20:36</t>
  </si>
  <si>
    <t>171</t>
  </si>
  <si>
    <t>2020-02-25 11:20:45</t>
  </si>
  <si>
    <t>265</t>
  </si>
  <si>
    <t>2020-02-25 11:20:53</t>
  </si>
  <si>
    <t>266</t>
  </si>
  <si>
    <t>2020-02-25 11:21:02</t>
  </si>
  <si>
    <t>206</t>
  </si>
  <si>
    <t>2020-02-25 11:21:10</t>
  </si>
  <si>
    <t>2020-02-25 11:21:19</t>
  </si>
  <si>
    <t>215</t>
  </si>
  <si>
    <t>2020-02-25 11:21:27</t>
  </si>
  <si>
    <t>216</t>
  </si>
  <si>
    <t>2020-02-25 11:21:36</t>
  </si>
  <si>
    <t>2020-02-25 11:21:45</t>
  </si>
  <si>
    <t>186</t>
  </si>
  <si>
    <t>2020-02-25 11:21:53</t>
  </si>
  <si>
    <t>2020-02-25 11:22:02</t>
  </si>
  <si>
    <t>262</t>
  </si>
  <si>
    <t>2020-02-25 11:22:10</t>
  </si>
  <si>
    <t>2020-02-25 11:22:13</t>
  </si>
  <si>
    <t>2020-02-25 20:25:09</t>
  </si>
  <si>
    <t>2020-02-25 20:25:18</t>
  </si>
  <si>
    <t>2020-02-25 20:25:28</t>
  </si>
  <si>
    <t>2020-02-25 20:25:37</t>
  </si>
  <si>
    <t>2020-02-25 20:25:47</t>
  </si>
  <si>
    <t>2020-02-25 20:25:56</t>
  </si>
  <si>
    <t>2020-02-25 20:26:06</t>
  </si>
  <si>
    <t>2020-02-25 20:26:15</t>
  </si>
  <si>
    <t>2020-02-25 20:26:25</t>
  </si>
  <si>
    <t>2020-02-25 20:26:35</t>
  </si>
  <si>
    <t>2020-02-25 20:26:44</t>
  </si>
  <si>
    <t>2020-02-25 20:26:54</t>
  </si>
  <si>
    <t>2020-02-25 20:27:03</t>
  </si>
  <si>
    <t>2020-02-25 20:27:13</t>
  </si>
  <si>
    <t>2020-02-25 20:27:22</t>
  </si>
  <si>
    <t>2020-02-25 20:27:25</t>
  </si>
  <si>
    <t>2020-02-25 20:27:41</t>
  </si>
  <si>
    <t>2020-02-25 20:27:49</t>
  </si>
  <si>
    <t>2020-02-25 20:27:58</t>
  </si>
  <si>
    <t>2020-02-25 20:28:06</t>
  </si>
  <si>
    <t>2020-02-25 20:28:15</t>
  </si>
  <si>
    <t>2020-02-25 20:28:23</t>
  </si>
  <si>
    <t>2020-02-25 20:28:32</t>
  </si>
  <si>
    <t>2020-02-25 20:28:41</t>
  </si>
  <si>
    <t>2020-02-25 20:28:49</t>
  </si>
  <si>
    <t>2020-02-25 20:28:58</t>
  </si>
  <si>
    <t>2020-02-25 20:29:06</t>
  </si>
  <si>
    <t>2020-02-25 20:29:15</t>
  </si>
  <si>
    <t>2020-02-25 20:29:23</t>
  </si>
  <si>
    <t>2020-02-25 20:29:32</t>
  </si>
  <si>
    <t>2020-02-25 20:29:40</t>
  </si>
  <si>
    <t>2020-02-25 20:29:43</t>
  </si>
  <si>
    <t>2020-02-26 15:04:08</t>
  </si>
  <si>
    <t>2020-02-26 15:04:17</t>
  </si>
  <si>
    <t>2020-02-26 15:04:27</t>
  </si>
  <si>
    <t>2020-02-26 15:04:36</t>
  </si>
  <si>
    <t>2020-02-26 15:04:46</t>
  </si>
  <si>
    <t>2020-02-26 15:04:55</t>
  </si>
  <si>
    <t>2020-02-26 15:05:05</t>
  </si>
  <si>
    <t>2020-02-26 15:05:14</t>
  </si>
  <si>
    <t>2020-02-26 15:05:24</t>
  </si>
  <si>
    <t>2020-02-26 15:05:33</t>
  </si>
  <si>
    <t>2020-02-26 15:05:43</t>
  </si>
  <si>
    <t>2020-02-26 15:05:52</t>
  </si>
  <si>
    <t>2020-02-26 15:06:02</t>
  </si>
  <si>
    <t>2020-02-26 15:06:11</t>
  </si>
  <si>
    <t>2020-02-26 15:06:20</t>
  </si>
  <si>
    <t>2020-02-26 15:06:23</t>
  </si>
  <si>
    <t>2020-02-26 15:06:39</t>
  </si>
  <si>
    <t>2020-02-26 15:06:47</t>
  </si>
  <si>
    <t>2020-02-26 15:06:56</t>
  </si>
  <si>
    <t>2020-02-26 15:07:04</t>
  </si>
  <si>
    <t>2020-02-26 15:07:13</t>
  </si>
  <si>
    <t>2020-02-26 15:07:21</t>
  </si>
  <si>
    <t>2020-02-26 15:07:30</t>
  </si>
  <si>
    <t>2020-02-26 15:07:38</t>
  </si>
  <si>
    <t>2020-02-26 15:07:47</t>
  </si>
  <si>
    <t>2020-02-26 15:07:55</t>
  </si>
  <si>
    <t>2020-02-26 15:08:04</t>
  </si>
  <si>
    <t>2020-02-26 15:08:12</t>
  </si>
  <si>
    <t>2020-02-26 15:08:21</t>
  </si>
  <si>
    <t>2020-02-26 15:08:29</t>
  </si>
  <si>
    <t>2020-02-26 15:08:38</t>
  </si>
  <si>
    <t>2020-02-26 15:08:41</t>
  </si>
  <si>
    <t>2020-02-26 15:40:14</t>
  </si>
  <si>
    <t>2020-02-26 15:40:24</t>
  </si>
  <si>
    <t>2020-02-26 15:40:33</t>
  </si>
  <si>
    <t>2020-02-26 15:40:43</t>
  </si>
  <si>
    <t>2020-02-26 15:40:52</t>
  </si>
  <si>
    <t>2020-02-26 15:41:02</t>
  </si>
  <si>
    <t>2020-02-26 15:41:11</t>
  </si>
  <si>
    <t>2020-02-26 15:41:21</t>
  </si>
  <si>
    <t>2020-02-26 15:41:30</t>
  </si>
  <si>
    <t>2020-02-26 15:41:40</t>
  </si>
  <si>
    <t>2020-02-26 15:41:49</t>
  </si>
  <si>
    <t>2020-02-26 15:41:59</t>
  </si>
  <si>
    <t>2020-02-26 15:42:08</t>
  </si>
  <si>
    <t>2020-02-26 15:42:18</t>
  </si>
  <si>
    <t>2020-02-26 15:42:27</t>
  </si>
  <si>
    <t>2020-02-26 15:42:30</t>
  </si>
  <si>
    <t>2020-02-26 15:42:45</t>
  </si>
  <si>
    <t>2020-02-26 15:42:54</t>
  </si>
  <si>
    <t>2020-02-26 15:43:02</t>
  </si>
  <si>
    <t>2020-02-26 15:43:11</t>
  </si>
  <si>
    <t>2020-02-26 15:43:19</t>
  </si>
  <si>
    <t>2020-02-26 15:43:28</t>
  </si>
  <si>
    <t>2020-02-26 15:43:36</t>
  </si>
  <si>
    <t>2020-02-26 15:43:45</t>
  </si>
  <si>
    <t>2020-02-26 15:43:53</t>
  </si>
  <si>
    <t>2020-02-26 15:44:02</t>
  </si>
  <si>
    <t>2020-02-26 15:44:10</t>
  </si>
  <si>
    <t>2020-02-26 15:44:19</t>
  </si>
  <si>
    <t>2020-02-26 15:44:28</t>
  </si>
  <si>
    <t>2020-02-26 15:44:36</t>
  </si>
  <si>
    <t>2020-02-26 15:44:45</t>
  </si>
  <si>
    <t>2020-02-26 15:44:48</t>
  </si>
  <si>
    <t>2020-02-26 15:30:23</t>
  </si>
  <si>
    <t>2020-02-26 15:30:33</t>
  </si>
  <si>
    <t>2020-02-26 15:30:42</t>
  </si>
  <si>
    <t>2020-02-26 15:30:52</t>
  </si>
  <si>
    <t>2020-02-26 15:31:01</t>
  </si>
  <si>
    <t>2020-02-26 15:31:11</t>
  </si>
  <si>
    <t>2020-02-26 15:31:20</t>
  </si>
  <si>
    <t>2020-02-26 15:31:30</t>
  </si>
  <si>
    <t>2020-02-26 15:31:39</t>
  </si>
  <si>
    <t>2020-02-26 15:31:49</t>
  </si>
  <si>
    <t>2020-02-26 15:31:58</t>
  </si>
  <si>
    <t>2020-02-26 15:32:08</t>
  </si>
  <si>
    <t>2020-02-26 15:32:17</t>
  </si>
  <si>
    <t>2020-02-26 15:32:27</t>
  </si>
  <si>
    <t>2020-02-26 15:32:36</t>
  </si>
  <si>
    <t>2020-02-26 15:32:39</t>
  </si>
  <si>
    <t>2020-02-26 15:32:55</t>
  </si>
  <si>
    <t>2020-02-26 15:33:03</t>
  </si>
  <si>
    <t>2020-02-26 15:33:12</t>
  </si>
  <si>
    <t>2020-02-26 15:33:20</t>
  </si>
  <si>
    <t>2020-02-26 15:33:29</t>
  </si>
  <si>
    <t>2020-02-26 15:33:37</t>
  </si>
  <si>
    <t>2020-02-26 15:33:46</t>
  </si>
  <si>
    <t>2020-02-26 15:33:54</t>
  </si>
  <si>
    <t>2020-02-26 15:34:03</t>
  </si>
  <si>
    <t>2020-02-26 15:34:11</t>
  </si>
  <si>
    <t>2020-02-26 15:34:20</t>
  </si>
  <si>
    <t>2020-02-26 15:34:28</t>
  </si>
  <si>
    <t>2020-02-26 15:34:37</t>
  </si>
  <si>
    <t>2020-02-26 15:34:45</t>
  </si>
  <si>
    <t>2020-02-26 15:34:54</t>
  </si>
  <si>
    <t>2020-02-26 15:34:57</t>
  </si>
  <si>
    <t>2020-02-26 15:51:33</t>
  </si>
  <si>
    <t>2020-02-26 15:51:43</t>
  </si>
  <si>
    <t>2020-02-26 15:51:52</t>
  </si>
  <si>
    <t>2020-02-26 15:52:02</t>
  </si>
  <si>
    <t>2020-02-26 15:52:11</t>
  </si>
  <si>
    <t>2020-02-26 15:52:21</t>
  </si>
  <si>
    <t>2020-02-26 15:52:30</t>
  </si>
  <si>
    <t>2020-02-26 15:52:40</t>
  </si>
  <si>
    <t>2020-02-26 15:52:49</t>
  </si>
  <si>
    <t>2020-02-26 15:52:59</t>
  </si>
  <si>
    <t>2020-02-26 15:53:08</t>
  </si>
  <si>
    <t>2020-02-26 15:53:18</t>
  </si>
  <si>
    <t>2020-02-26 15:53:27</t>
  </si>
  <si>
    <t>2020-02-26 15:53:37</t>
  </si>
  <si>
    <t>2020-02-26 15:53:46</t>
  </si>
  <si>
    <t>2020-02-26 15:53:49</t>
  </si>
  <si>
    <t>2020-02-26 15:54:05</t>
  </si>
  <si>
    <t>2020-02-26 15:54:13</t>
  </si>
  <si>
    <t>2020-02-26 15:54:22</t>
  </si>
  <si>
    <t>2020-02-26 15:54:31</t>
  </si>
  <si>
    <t>2020-02-26 15:54:39</t>
  </si>
  <si>
    <t>2020-02-26 15:54:48</t>
  </si>
  <si>
    <t>2020-02-26 15:54:56</t>
  </si>
  <si>
    <t>2020-02-26 15:55:05</t>
  </si>
  <si>
    <t>2020-02-26 15:55:13</t>
  </si>
  <si>
    <t>2020-02-26 15:55:22</t>
  </si>
  <si>
    <t>2020-02-26 15:55:30</t>
  </si>
  <si>
    <t>2020-02-26 15:55:39</t>
  </si>
  <si>
    <t>2020-02-26 15:55:47</t>
  </si>
  <si>
    <t>2020-02-26 15:55:56</t>
  </si>
  <si>
    <t>2020-02-26 15:56:04</t>
  </si>
  <si>
    <t>2020-02-26 15:56:07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</si>
</sst>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scheme val="minor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.3"/>
      <name val="Courier New"/>
      <family val="3"/>
    </font>
    <font>
      <sz val="11.3"/>
      <name val="宋体"/>
      <family val="3"/>
      <charset val="134"/>
    </font>
    <font>
      <b/>
      <sz val="13"/>
      <name val="宋体"/>
      <family val="3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B2B2B2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>
      <alignment horizontal="center" vertical="center"/>
    </xf>
    <xf numFmtId="0" fontId="2" fillId="0" borderId="0">
      <alignment horizontal="center" vertical="center"/>
    </xf>
  </cellStyleXfs>
  <cellXfs count="10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3">
    <cellStyle name="content_style" xfId="2" xr:uid="{00000000-0005-0000-0000-000002000000}"/>
    <cellStyle name="title_style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冷启动_v12_37!$A$1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冷启动_v12_37!$A$2:$A$16</c:f>
              <c:numCache>
                <c:formatCode>General</c:formatCode>
                <c:ptCount val="15"/>
                <c:pt idx="0">
                  <c:v>1273</c:v>
                </c:pt>
                <c:pt idx="1">
                  <c:v>1125</c:v>
                </c:pt>
                <c:pt idx="2">
                  <c:v>1137</c:v>
                </c:pt>
                <c:pt idx="3">
                  <c:v>1113</c:v>
                </c:pt>
                <c:pt idx="4">
                  <c:v>1184</c:v>
                </c:pt>
                <c:pt idx="5">
                  <c:v>1211</c:v>
                </c:pt>
                <c:pt idx="6">
                  <c:v>1239</c:v>
                </c:pt>
                <c:pt idx="7">
                  <c:v>1098</c:v>
                </c:pt>
                <c:pt idx="8">
                  <c:v>1250</c:v>
                </c:pt>
                <c:pt idx="9">
                  <c:v>1116</c:v>
                </c:pt>
                <c:pt idx="10">
                  <c:v>1203</c:v>
                </c:pt>
                <c:pt idx="11">
                  <c:v>1203</c:v>
                </c:pt>
                <c:pt idx="12">
                  <c:v>1146</c:v>
                </c:pt>
                <c:pt idx="13">
                  <c:v>1205</c:v>
                </c:pt>
                <c:pt idx="14">
                  <c:v>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6-4B13-A0A9-726418070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冷启动_v10apk_45!$B$1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冷启动_v10apk_45!$B$2:$B$16</c:f>
              <c:numCache>
                <c:formatCode>General</c:formatCode>
                <c:ptCount val="15"/>
                <c:pt idx="0">
                  <c:v>1.595527615000002</c:v>
                </c:pt>
                <c:pt idx="1">
                  <c:v>1.405619346999998</c:v>
                </c:pt>
                <c:pt idx="2">
                  <c:v>1.455411508000005</c:v>
                </c:pt>
                <c:pt idx="3">
                  <c:v>1.456367309999997</c:v>
                </c:pt>
                <c:pt idx="4">
                  <c:v>1.5594390270000029</c:v>
                </c:pt>
                <c:pt idx="5">
                  <c:v>1.5259609339999971</c:v>
                </c:pt>
                <c:pt idx="6">
                  <c:v>1.394874270000003</c:v>
                </c:pt>
                <c:pt idx="7">
                  <c:v>1.5339312979999991</c:v>
                </c:pt>
                <c:pt idx="8">
                  <c:v>1.490408301000002</c:v>
                </c:pt>
                <c:pt idx="9">
                  <c:v>1.534324523999999</c:v>
                </c:pt>
                <c:pt idx="10">
                  <c:v>1.3824520489999941</c:v>
                </c:pt>
                <c:pt idx="11">
                  <c:v>1.448098658999996</c:v>
                </c:pt>
                <c:pt idx="12">
                  <c:v>1.5101966129999771</c:v>
                </c:pt>
                <c:pt idx="13">
                  <c:v>1.549143306000019</c:v>
                </c:pt>
                <c:pt idx="14">
                  <c:v>1.4084177950000201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4-4AA4-8620-17989C73D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热启动_v10apk_49!$A$1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热启动_v10apk_49!$A$2:$A$16</c:f>
              <c:numCache>
                <c:formatCode>General</c:formatCode>
                <c:ptCount val="15"/>
                <c:pt idx="0">
                  <c:v>258</c:v>
                </c:pt>
                <c:pt idx="1">
                  <c:v>245</c:v>
                </c:pt>
                <c:pt idx="2">
                  <c:v>257</c:v>
                </c:pt>
                <c:pt idx="3">
                  <c:v>331</c:v>
                </c:pt>
                <c:pt idx="4">
                  <c:v>313</c:v>
                </c:pt>
                <c:pt idx="5">
                  <c:v>390</c:v>
                </c:pt>
                <c:pt idx="6">
                  <c:v>341</c:v>
                </c:pt>
                <c:pt idx="7">
                  <c:v>329</c:v>
                </c:pt>
                <c:pt idx="8">
                  <c:v>325</c:v>
                </c:pt>
                <c:pt idx="9">
                  <c:v>305</c:v>
                </c:pt>
                <c:pt idx="10">
                  <c:v>307</c:v>
                </c:pt>
                <c:pt idx="11">
                  <c:v>395</c:v>
                </c:pt>
                <c:pt idx="12">
                  <c:v>391</c:v>
                </c:pt>
                <c:pt idx="13">
                  <c:v>292</c:v>
                </c:pt>
                <c:pt idx="14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7-4CF8-AB83-4E8EDC71D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热启动_v10apk_49!$B$1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热启动_v10apk_49!$B$2:$B$16</c:f>
              <c:numCache>
                <c:formatCode>General</c:formatCode>
                <c:ptCount val="15"/>
                <c:pt idx="0">
                  <c:v>0.46141221400000632</c:v>
                </c:pt>
                <c:pt idx="1">
                  <c:v>0.45435114500000401</c:v>
                </c:pt>
                <c:pt idx="2">
                  <c:v>0.38726185199999458</c:v>
                </c:pt>
                <c:pt idx="3">
                  <c:v>0.4979908910000006</c:v>
                </c:pt>
                <c:pt idx="4">
                  <c:v>0.49615465999997349</c:v>
                </c:pt>
                <c:pt idx="5">
                  <c:v>0.55180928900000481</c:v>
                </c:pt>
                <c:pt idx="6">
                  <c:v>0.50694303700001342</c:v>
                </c:pt>
                <c:pt idx="7">
                  <c:v>0.50487074200000848</c:v>
                </c:pt>
                <c:pt idx="8">
                  <c:v>0.49207967099999911</c:v>
                </c:pt>
                <c:pt idx="9">
                  <c:v>0.53298704299999144</c:v>
                </c:pt>
                <c:pt idx="10">
                  <c:v>0.47666848400001532</c:v>
                </c:pt>
                <c:pt idx="11">
                  <c:v>0.60676246100001663</c:v>
                </c:pt>
                <c:pt idx="12">
                  <c:v>0.60425267800002302</c:v>
                </c:pt>
                <c:pt idx="13">
                  <c:v>0.4833433830000331</c:v>
                </c:pt>
                <c:pt idx="14">
                  <c:v>0.59738244900000836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B-439E-ACB2-CD8B323C0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冷启动_v11_35!$A$1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冷启动_v11_35!$A$2:$A$16</c:f>
              <c:numCache>
                <c:formatCode>General</c:formatCode>
                <c:ptCount val="15"/>
                <c:pt idx="0">
                  <c:v>1297</c:v>
                </c:pt>
                <c:pt idx="1">
                  <c:v>1305</c:v>
                </c:pt>
                <c:pt idx="2">
                  <c:v>1284</c:v>
                </c:pt>
                <c:pt idx="3">
                  <c:v>1186</c:v>
                </c:pt>
                <c:pt idx="4">
                  <c:v>1338</c:v>
                </c:pt>
                <c:pt idx="5">
                  <c:v>1354</c:v>
                </c:pt>
                <c:pt idx="6">
                  <c:v>1312</c:v>
                </c:pt>
                <c:pt idx="7">
                  <c:v>1279</c:v>
                </c:pt>
                <c:pt idx="8">
                  <c:v>1321</c:v>
                </c:pt>
                <c:pt idx="9">
                  <c:v>1267</c:v>
                </c:pt>
                <c:pt idx="10">
                  <c:v>1189</c:v>
                </c:pt>
                <c:pt idx="11">
                  <c:v>1332</c:v>
                </c:pt>
                <c:pt idx="12">
                  <c:v>1335</c:v>
                </c:pt>
                <c:pt idx="13">
                  <c:v>1279</c:v>
                </c:pt>
                <c:pt idx="14">
                  <c:v>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A-4FFD-ACAA-D9A5865B1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冷启动_v11_35!$B$1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冷启动_v11_35!$B$2:$B$16</c:f>
              <c:numCache>
                <c:formatCode>General</c:formatCode>
                <c:ptCount val="15"/>
                <c:pt idx="0">
                  <c:v>1.499238886000001</c:v>
                </c:pt>
                <c:pt idx="1">
                  <c:v>1.5486144070000021</c:v>
                </c:pt>
                <c:pt idx="2">
                  <c:v>1.470317532000003</c:v>
                </c:pt>
                <c:pt idx="3">
                  <c:v>1.394931042000003</c:v>
                </c:pt>
                <c:pt idx="4">
                  <c:v>1.5257357759999981</c:v>
                </c:pt>
                <c:pt idx="5">
                  <c:v>1.5726117779999951</c:v>
                </c:pt>
                <c:pt idx="6">
                  <c:v>1.514043236000006</c:v>
                </c:pt>
                <c:pt idx="7">
                  <c:v>1.494204566999997</c:v>
                </c:pt>
                <c:pt idx="8">
                  <c:v>1.5163570470000001</c:v>
                </c:pt>
                <c:pt idx="9">
                  <c:v>1.4768695869999959</c:v>
                </c:pt>
                <c:pt idx="10">
                  <c:v>1.3813268969999939</c:v>
                </c:pt>
                <c:pt idx="11">
                  <c:v>1.501141831000012</c:v>
                </c:pt>
                <c:pt idx="12">
                  <c:v>1.520303097999999</c:v>
                </c:pt>
                <c:pt idx="13">
                  <c:v>1.4876268520000051</c:v>
                </c:pt>
                <c:pt idx="14">
                  <c:v>1.492927705999989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9-4D83-97EE-F7213553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热启动_v11_51!$A$1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热启动_v11_51!$A$2:$A$16</c:f>
              <c:numCache>
                <c:formatCode>General</c:formatCode>
                <c:ptCount val="15"/>
                <c:pt idx="0">
                  <c:v>459</c:v>
                </c:pt>
                <c:pt idx="1">
                  <c:v>349</c:v>
                </c:pt>
                <c:pt idx="2">
                  <c:v>315</c:v>
                </c:pt>
                <c:pt idx="3">
                  <c:v>284</c:v>
                </c:pt>
                <c:pt idx="4">
                  <c:v>282</c:v>
                </c:pt>
                <c:pt idx="5">
                  <c:v>414</c:v>
                </c:pt>
                <c:pt idx="6">
                  <c:v>378</c:v>
                </c:pt>
                <c:pt idx="7">
                  <c:v>326</c:v>
                </c:pt>
                <c:pt idx="8">
                  <c:v>356</c:v>
                </c:pt>
                <c:pt idx="9">
                  <c:v>299</c:v>
                </c:pt>
                <c:pt idx="10">
                  <c:v>435</c:v>
                </c:pt>
                <c:pt idx="11">
                  <c:v>392</c:v>
                </c:pt>
                <c:pt idx="12">
                  <c:v>343</c:v>
                </c:pt>
                <c:pt idx="13">
                  <c:v>282</c:v>
                </c:pt>
                <c:pt idx="14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A-49BE-A7A8-14760BA2A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热启动_v11_51!$B$1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热启动_v11_51!$B$2:$B$16</c:f>
              <c:numCache>
                <c:formatCode>General</c:formatCode>
                <c:ptCount val="15"/>
                <c:pt idx="0">
                  <c:v>0.65166271100000017</c:v>
                </c:pt>
                <c:pt idx="1">
                  <c:v>0.52707454000000098</c:v>
                </c:pt>
                <c:pt idx="2">
                  <c:v>0.53721534400000337</c:v>
                </c:pt>
                <c:pt idx="3">
                  <c:v>0.4366957470000159</c:v>
                </c:pt>
                <c:pt idx="4">
                  <c:v>0.43569985199999911</c:v>
                </c:pt>
                <c:pt idx="5">
                  <c:v>0.60974116300002379</c:v>
                </c:pt>
                <c:pt idx="6">
                  <c:v>0.54839405900000315</c:v>
                </c:pt>
                <c:pt idx="7">
                  <c:v>0.50771024400000897</c:v>
                </c:pt>
                <c:pt idx="8">
                  <c:v>0.49121143200000011</c:v>
                </c:pt>
                <c:pt idx="9">
                  <c:v>0.4727246770000022</c:v>
                </c:pt>
                <c:pt idx="10">
                  <c:v>0.61724934299999745</c:v>
                </c:pt>
                <c:pt idx="11">
                  <c:v>0.53452658899999506</c:v>
                </c:pt>
                <c:pt idx="12">
                  <c:v>0.56128071000000546</c:v>
                </c:pt>
                <c:pt idx="13">
                  <c:v>0.46013984199998959</c:v>
                </c:pt>
                <c:pt idx="14">
                  <c:v>0.51358361600000535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F-4C67-A0A8-DDFF2E30F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冷启动_v12_24!$A$1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冷启动_v12_24!$A$2:$A$16</c:f>
              <c:numCache>
                <c:formatCode>General</c:formatCode>
                <c:ptCount val="15"/>
                <c:pt idx="0">
                  <c:v>1306</c:v>
                </c:pt>
                <c:pt idx="1">
                  <c:v>1339</c:v>
                </c:pt>
                <c:pt idx="2">
                  <c:v>1296</c:v>
                </c:pt>
                <c:pt idx="3">
                  <c:v>1345</c:v>
                </c:pt>
                <c:pt idx="4">
                  <c:v>1211</c:v>
                </c:pt>
                <c:pt idx="5">
                  <c:v>1385</c:v>
                </c:pt>
                <c:pt idx="6">
                  <c:v>1211</c:v>
                </c:pt>
                <c:pt idx="7">
                  <c:v>1331</c:v>
                </c:pt>
                <c:pt idx="8">
                  <c:v>1300</c:v>
                </c:pt>
                <c:pt idx="9">
                  <c:v>1302</c:v>
                </c:pt>
                <c:pt idx="10">
                  <c:v>1274</c:v>
                </c:pt>
                <c:pt idx="11">
                  <c:v>1342</c:v>
                </c:pt>
                <c:pt idx="12">
                  <c:v>1260</c:v>
                </c:pt>
                <c:pt idx="13">
                  <c:v>1319</c:v>
                </c:pt>
                <c:pt idx="14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7-47F3-9CAD-625DF17E4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冷启动_v12_24!$B$1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冷启动_v12_24!$B$2:$B$16</c:f>
              <c:numCache>
                <c:formatCode>General</c:formatCode>
                <c:ptCount val="15"/>
                <c:pt idx="0">
                  <c:v>1.517275000999998</c:v>
                </c:pt>
                <c:pt idx="1">
                  <c:v>1.5344598759999999</c:v>
                </c:pt>
                <c:pt idx="2">
                  <c:v>1.532833729000004</c:v>
                </c:pt>
                <c:pt idx="3">
                  <c:v>1.5322942459999991</c:v>
                </c:pt>
                <c:pt idx="4">
                  <c:v>1.416227468000002</c:v>
                </c:pt>
                <c:pt idx="5">
                  <c:v>1.5860359859999991</c:v>
                </c:pt>
                <c:pt idx="6">
                  <c:v>1.4170187309999991</c:v>
                </c:pt>
                <c:pt idx="7">
                  <c:v>1.50720668400001</c:v>
                </c:pt>
                <c:pt idx="8">
                  <c:v>1.4859628579999939</c:v>
                </c:pt>
                <c:pt idx="9">
                  <c:v>1.5135358269999979</c:v>
                </c:pt>
                <c:pt idx="10">
                  <c:v>1.434616075999998</c:v>
                </c:pt>
                <c:pt idx="11">
                  <c:v>1.546846173000006</c:v>
                </c:pt>
                <c:pt idx="12">
                  <c:v>1.439564756999999</c:v>
                </c:pt>
                <c:pt idx="13">
                  <c:v>1.4936907439999909</c:v>
                </c:pt>
                <c:pt idx="14">
                  <c:v>1.542972929999991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B-40F4-B840-E4E20811D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热启动_v12_29!$A$1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热启动_v12_29!$A$2:$A$16</c:f>
              <c:numCache>
                <c:formatCode>General</c:formatCode>
                <c:ptCount val="15"/>
                <c:pt idx="0">
                  <c:v>775</c:v>
                </c:pt>
                <c:pt idx="1">
                  <c:v>284</c:v>
                </c:pt>
                <c:pt idx="2">
                  <c:v>364</c:v>
                </c:pt>
                <c:pt idx="3">
                  <c:v>347</c:v>
                </c:pt>
                <c:pt idx="4">
                  <c:v>352</c:v>
                </c:pt>
                <c:pt idx="5">
                  <c:v>358</c:v>
                </c:pt>
                <c:pt idx="6">
                  <c:v>350</c:v>
                </c:pt>
                <c:pt idx="7">
                  <c:v>371</c:v>
                </c:pt>
                <c:pt idx="8">
                  <c:v>341</c:v>
                </c:pt>
                <c:pt idx="9">
                  <c:v>286</c:v>
                </c:pt>
                <c:pt idx="10">
                  <c:v>346</c:v>
                </c:pt>
                <c:pt idx="11">
                  <c:v>361</c:v>
                </c:pt>
                <c:pt idx="12">
                  <c:v>355</c:v>
                </c:pt>
                <c:pt idx="13">
                  <c:v>315</c:v>
                </c:pt>
                <c:pt idx="14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6-47CA-A7D2-87319D215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冷启动_v12_37!$B$1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冷启动_v12_37!$B$2:$B$16</c:f>
              <c:numCache>
                <c:formatCode>General</c:formatCode>
                <c:ptCount val="15"/>
                <c:pt idx="0">
                  <c:v>1.5280118</c:v>
                </c:pt>
                <c:pt idx="1">
                  <c:v>1.4235450999999979</c:v>
                </c:pt>
                <c:pt idx="2">
                  <c:v>1.4327156000000021</c:v>
                </c:pt>
                <c:pt idx="3">
                  <c:v>1.3169992999999991</c:v>
                </c:pt>
                <c:pt idx="4">
                  <c:v>1.480965099999999</c:v>
                </c:pt>
                <c:pt idx="5">
                  <c:v>1.5566238000000041</c:v>
                </c:pt>
                <c:pt idx="6">
                  <c:v>1.5455127999999969</c:v>
                </c:pt>
                <c:pt idx="7">
                  <c:v>1.311197899999996</c:v>
                </c:pt>
                <c:pt idx="8">
                  <c:v>1.5510960000000009</c:v>
                </c:pt>
                <c:pt idx="9">
                  <c:v>1.413676100000004</c:v>
                </c:pt>
                <c:pt idx="10">
                  <c:v>1.4680077000000009</c:v>
                </c:pt>
                <c:pt idx="11">
                  <c:v>1.468691199999995</c:v>
                </c:pt>
                <c:pt idx="12">
                  <c:v>1.4560795000000011</c:v>
                </c:pt>
                <c:pt idx="13">
                  <c:v>1.4486539999999759</c:v>
                </c:pt>
                <c:pt idx="14">
                  <c:v>1.4708001999999849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2-4CB2-A450-1886540B4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热启动_v12_29!$B$1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热启动_v12_29!$B$2:$B$16</c:f>
              <c:numCache>
                <c:formatCode>General</c:formatCode>
                <c:ptCount val="15"/>
                <c:pt idx="0">
                  <c:v>0.97887260300001344</c:v>
                </c:pt>
                <c:pt idx="1">
                  <c:v>0.45954487200000932</c:v>
                </c:pt>
                <c:pt idx="2">
                  <c:v>0.59951055199999814</c:v>
                </c:pt>
                <c:pt idx="3">
                  <c:v>0.55111392699998873</c:v>
                </c:pt>
                <c:pt idx="4">
                  <c:v>0.50078645199999983</c:v>
                </c:pt>
                <c:pt idx="5">
                  <c:v>0.51564532700001564</c:v>
                </c:pt>
                <c:pt idx="6">
                  <c:v>0.50013278599999467</c:v>
                </c:pt>
                <c:pt idx="7">
                  <c:v>0.56843479400001229</c:v>
                </c:pt>
                <c:pt idx="8">
                  <c:v>0.4785444860000041</c:v>
                </c:pt>
                <c:pt idx="9">
                  <c:v>0.43737667599998531</c:v>
                </c:pt>
                <c:pt idx="10">
                  <c:v>0.5086958750000008</c:v>
                </c:pt>
                <c:pt idx="11">
                  <c:v>0.56337513599999056</c:v>
                </c:pt>
                <c:pt idx="12">
                  <c:v>0.57902527400000281</c:v>
                </c:pt>
                <c:pt idx="13">
                  <c:v>0.45733465900002562</c:v>
                </c:pt>
                <c:pt idx="14">
                  <c:v>0.54734748800001398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E-4E9F-8D41-9DE69E356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热启动_v12_60!$A$1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热启动_v12_60!$A$2:$A$16</c:f>
              <c:numCache>
                <c:formatCode>General</c:formatCode>
                <c:ptCount val="15"/>
                <c:pt idx="0">
                  <c:v>220</c:v>
                </c:pt>
                <c:pt idx="1">
                  <c:v>232</c:v>
                </c:pt>
                <c:pt idx="2">
                  <c:v>209</c:v>
                </c:pt>
                <c:pt idx="3">
                  <c:v>212</c:v>
                </c:pt>
                <c:pt idx="4">
                  <c:v>190</c:v>
                </c:pt>
                <c:pt idx="5">
                  <c:v>329</c:v>
                </c:pt>
                <c:pt idx="6">
                  <c:v>275</c:v>
                </c:pt>
                <c:pt idx="7">
                  <c:v>200</c:v>
                </c:pt>
                <c:pt idx="8">
                  <c:v>203</c:v>
                </c:pt>
                <c:pt idx="9">
                  <c:v>223</c:v>
                </c:pt>
                <c:pt idx="10">
                  <c:v>223</c:v>
                </c:pt>
                <c:pt idx="11">
                  <c:v>296</c:v>
                </c:pt>
                <c:pt idx="12">
                  <c:v>206</c:v>
                </c:pt>
                <c:pt idx="13">
                  <c:v>189</c:v>
                </c:pt>
                <c:pt idx="14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3-44A3-8E3F-B174B94C7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热启动_v12_60!$B$1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热启动_v12_60!$B$2:$B$16</c:f>
              <c:numCache>
                <c:formatCode>General</c:formatCode>
                <c:ptCount val="15"/>
                <c:pt idx="0">
                  <c:v>0.49002089999999038</c:v>
                </c:pt>
                <c:pt idx="1">
                  <c:v>0.53756500000000074</c:v>
                </c:pt>
                <c:pt idx="2">
                  <c:v>0.51034149999998135</c:v>
                </c:pt>
                <c:pt idx="3">
                  <c:v>0.4291417000000024</c:v>
                </c:pt>
                <c:pt idx="4">
                  <c:v>0.45434699999998429</c:v>
                </c:pt>
                <c:pt idx="5">
                  <c:v>0.55267549999999233</c:v>
                </c:pt>
                <c:pt idx="6">
                  <c:v>0.61481539999999768</c:v>
                </c:pt>
                <c:pt idx="7">
                  <c:v>0.46119469999999302</c:v>
                </c:pt>
                <c:pt idx="8">
                  <c:v>0.45373219999999043</c:v>
                </c:pt>
                <c:pt idx="9">
                  <c:v>0.51833609999999908</c:v>
                </c:pt>
                <c:pt idx="10">
                  <c:v>0.44518850000000038</c:v>
                </c:pt>
                <c:pt idx="11">
                  <c:v>0.57938240000001429</c:v>
                </c:pt>
                <c:pt idx="12">
                  <c:v>0.50471290000001545</c:v>
                </c:pt>
                <c:pt idx="13">
                  <c:v>0.44142049999999239</c:v>
                </c:pt>
                <c:pt idx="14">
                  <c:v>0.49536340000003071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A-4141-8C31-843069C9C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冷启动_v10_us!$A$1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冷启动_v10_us!$A$2:$A$16</c:f>
              <c:numCache>
                <c:formatCode>General</c:formatCode>
                <c:ptCount val="15"/>
                <c:pt idx="0">
                  <c:v>1296</c:v>
                </c:pt>
                <c:pt idx="1">
                  <c:v>1242</c:v>
                </c:pt>
                <c:pt idx="2">
                  <c:v>1330</c:v>
                </c:pt>
                <c:pt idx="3">
                  <c:v>1288</c:v>
                </c:pt>
                <c:pt idx="4">
                  <c:v>1384</c:v>
                </c:pt>
                <c:pt idx="5">
                  <c:v>1156</c:v>
                </c:pt>
                <c:pt idx="6">
                  <c:v>1426</c:v>
                </c:pt>
                <c:pt idx="7">
                  <c:v>1323</c:v>
                </c:pt>
                <c:pt idx="8">
                  <c:v>1290</c:v>
                </c:pt>
                <c:pt idx="9">
                  <c:v>1362</c:v>
                </c:pt>
                <c:pt idx="10">
                  <c:v>1276</c:v>
                </c:pt>
                <c:pt idx="11">
                  <c:v>1188</c:v>
                </c:pt>
                <c:pt idx="12">
                  <c:v>1360</c:v>
                </c:pt>
                <c:pt idx="13">
                  <c:v>1311</c:v>
                </c:pt>
                <c:pt idx="14">
                  <c:v>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1-4587-9F69-849087D72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冷启动_v10_us!$B$1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冷启动_v10_us!$B$2:$B$16</c:f>
              <c:numCache>
                <c:formatCode>General</c:formatCode>
                <c:ptCount val="15"/>
                <c:pt idx="0">
                  <c:v>1.4959295009999991</c:v>
                </c:pt>
                <c:pt idx="1">
                  <c:v>1.440738340999999</c:v>
                </c:pt>
                <c:pt idx="2">
                  <c:v>1.5362675610000029</c:v>
                </c:pt>
                <c:pt idx="3">
                  <c:v>1.466193469000004</c:v>
                </c:pt>
                <c:pt idx="4">
                  <c:v>1.5629440630000031</c:v>
                </c:pt>
                <c:pt idx="5">
                  <c:v>1.3267765739999999</c:v>
                </c:pt>
                <c:pt idx="6">
                  <c:v>1.6708823529999961</c:v>
                </c:pt>
                <c:pt idx="7">
                  <c:v>1.4909814620000079</c:v>
                </c:pt>
                <c:pt idx="8">
                  <c:v>1.496999166000009</c:v>
                </c:pt>
                <c:pt idx="9">
                  <c:v>1.527710564999992</c:v>
                </c:pt>
                <c:pt idx="10">
                  <c:v>1.449428122</c:v>
                </c:pt>
                <c:pt idx="11">
                  <c:v>1.3877246779999981</c:v>
                </c:pt>
                <c:pt idx="12">
                  <c:v>1.538900186000006</c:v>
                </c:pt>
                <c:pt idx="13">
                  <c:v>1.49564693100001</c:v>
                </c:pt>
                <c:pt idx="14">
                  <c:v>1.423627879000009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8-47DF-A586-1C6F2691B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热启动_v10_us!$A$1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热启动_v10_us!$A$2:$A$16</c:f>
              <c:numCache>
                <c:formatCode>General</c:formatCode>
                <c:ptCount val="15"/>
                <c:pt idx="0">
                  <c:v>247</c:v>
                </c:pt>
                <c:pt idx="1">
                  <c:v>260</c:v>
                </c:pt>
                <c:pt idx="2">
                  <c:v>574</c:v>
                </c:pt>
                <c:pt idx="3">
                  <c:v>322</c:v>
                </c:pt>
                <c:pt idx="4">
                  <c:v>368</c:v>
                </c:pt>
                <c:pt idx="5">
                  <c:v>288</c:v>
                </c:pt>
                <c:pt idx="6">
                  <c:v>312</c:v>
                </c:pt>
                <c:pt idx="7">
                  <c:v>336</c:v>
                </c:pt>
                <c:pt idx="8">
                  <c:v>278</c:v>
                </c:pt>
                <c:pt idx="9">
                  <c:v>287</c:v>
                </c:pt>
                <c:pt idx="10">
                  <c:v>316</c:v>
                </c:pt>
                <c:pt idx="11">
                  <c:v>251</c:v>
                </c:pt>
                <c:pt idx="12">
                  <c:v>393</c:v>
                </c:pt>
                <c:pt idx="13">
                  <c:v>292</c:v>
                </c:pt>
                <c:pt idx="14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0-41E6-AD8B-283D03019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热启动_v10_us!$B$1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热启动_v10_us!$B$2:$B$16</c:f>
              <c:numCache>
                <c:formatCode>General</c:formatCode>
                <c:ptCount val="15"/>
                <c:pt idx="0">
                  <c:v>0.40131310499998563</c:v>
                </c:pt>
                <c:pt idx="1">
                  <c:v>0.42776861899997698</c:v>
                </c:pt>
                <c:pt idx="2">
                  <c:v>0.71328500900000336</c:v>
                </c:pt>
                <c:pt idx="3">
                  <c:v>0.48797293000001218</c:v>
                </c:pt>
                <c:pt idx="4">
                  <c:v>0.57768137799999408</c:v>
                </c:pt>
                <c:pt idx="5">
                  <c:v>0.45310539400000488</c:v>
                </c:pt>
                <c:pt idx="6">
                  <c:v>0.47424946999998951</c:v>
                </c:pt>
                <c:pt idx="7">
                  <c:v>0.48541471500001881</c:v>
                </c:pt>
                <c:pt idx="8">
                  <c:v>0.44428186499999361</c:v>
                </c:pt>
                <c:pt idx="9">
                  <c:v>0.47552953999999659</c:v>
                </c:pt>
                <c:pt idx="10">
                  <c:v>0.49032522900000691</c:v>
                </c:pt>
                <c:pt idx="11">
                  <c:v>0.42557604699999269</c:v>
                </c:pt>
                <c:pt idx="12">
                  <c:v>0.61192603699998926</c:v>
                </c:pt>
                <c:pt idx="13">
                  <c:v>0.48210308599999507</c:v>
                </c:pt>
                <c:pt idx="14">
                  <c:v>0.46977997300001562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E-4B77-8C49-651E70AE8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冷启动_v10apk_45!$A$1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冷启动_v10apk_45!$A$2:$A$16</c:f>
              <c:numCache>
                <c:formatCode>General</c:formatCode>
                <c:ptCount val="15"/>
                <c:pt idx="0">
                  <c:v>1396</c:v>
                </c:pt>
                <c:pt idx="1">
                  <c:v>1205</c:v>
                </c:pt>
                <c:pt idx="2">
                  <c:v>1304</c:v>
                </c:pt>
                <c:pt idx="3">
                  <c:v>1264</c:v>
                </c:pt>
                <c:pt idx="4">
                  <c:v>1362</c:v>
                </c:pt>
                <c:pt idx="5">
                  <c:v>1338</c:v>
                </c:pt>
                <c:pt idx="6">
                  <c:v>1212</c:v>
                </c:pt>
                <c:pt idx="7">
                  <c:v>1365</c:v>
                </c:pt>
                <c:pt idx="8">
                  <c:v>1303</c:v>
                </c:pt>
                <c:pt idx="9">
                  <c:v>1356</c:v>
                </c:pt>
                <c:pt idx="10">
                  <c:v>1195</c:v>
                </c:pt>
                <c:pt idx="11">
                  <c:v>1240</c:v>
                </c:pt>
                <c:pt idx="12">
                  <c:v>1299</c:v>
                </c:pt>
                <c:pt idx="13">
                  <c:v>1321</c:v>
                </c:pt>
                <c:pt idx="14">
                  <c:v>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D-432B-91D7-9BF269CED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>
      <selection activeCell="C16" sqref="C16"/>
    </sheetView>
  </sheetViews>
  <sheetFormatPr defaultRowHeight="13.5" x14ac:dyDescent="0.15"/>
  <cols>
    <col min="1" max="1" width="60.75" bestFit="1" customWidth="1"/>
  </cols>
  <sheetData>
    <row r="1" spans="1:1" ht="15" customHeight="1" x14ac:dyDescent="0.15">
      <c r="A1" s="1" t="s">
        <v>0</v>
      </c>
    </row>
    <row r="2" spans="1:1" ht="15" customHeight="1" x14ac:dyDescent="0.15">
      <c r="A2" s="1" t="s">
        <v>1</v>
      </c>
    </row>
    <row r="3" spans="1:1" ht="15" customHeight="1" x14ac:dyDescent="0.15">
      <c r="A3" s="1" t="s">
        <v>2</v>
      </c>
    </row>
    <row r="4" spans="1:1" x14ac:dyDescent="0.15">
      <c r="A4" s="2" t="s">
        <v>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8" t="s">
        <v>4</v>
      </c>
      <c r="B1" s="8" t="s">
        <v>5</v>
      </c>
      <c r="C1" s="8" t="s">
        <v>6</v>
      </c>
    </row>
    <row r="2" spans="1:3" x14ac:dyDescent="0.15">
      <c r="A2" s="3">
        <v>1396</v>
      </c>
      <c r="B2" s="3">
        <v>1.595527615000002</v>
      </c>
      <c r="C2" s="3" t="s">
        <v>187</v>
      </c>
    </row>
    <row r="3" spans="1:3" x14ac:dyDescent="0.15">
      <c r="A3" s="3">
        <v>1205</v>
      </c>
      <c r="B3" s="3">
        <v>1.405619346999998</v>
      </c>
      <c r="C3" s="3" t="s">
        <v>188</v>
      </c>
    </row>
    <row r="4" spans="1:3" x14ac:dyDescent="0.15">
      <c r="A4" s="3">
        <v>1304</v>
      </c>
      <c r="B4" s="3">
        <v>1.455411508000005</v>
      </c>
      <c r="C4" s="3" t="s">
        <v>189</v>
      </c>
    </row>
    <row r="5" spans="1:3" x14ac:dyDescent="0.15">
      <c r="A5" s="3">
        <v>1264</v>
      </c>
      <c r="B5" s="3">
        <v>1.456367309999997</v>
      </c>
      <c r="C5" s="3" t="s">
        <v>190</v>
      </c>
    </row>
    <row r="6" spans="1:3" x14ac:dyDescent="0.15">
      <c r="A6" s="3">
        <v>1362</v>
      </c>
      <c r="B6" s="3">
        <v>1.5594390270000029</v>
      </c>
      <c r="C6" s="3" t="s">
        <v>191</v>
      </c>
    </row>
    <row r="7" spans="1:3" x14ac:dyDescent="0.15">
      <c r="A7" s="3">
        <v>1338</v>
      </c>
      <c r="B7" s="3">
        <v>1.5259609339999971</v>
      </c>
      <c r="C7" s="3" t="s">
        <v>192</v>
      </c>
    </row>
    <row r="8" spans="1:3" x14ac:dyDescent="0.15">
      <c r="A8" s="3">
        <v>1212</v>
      </c>
      <c r="B8" s="3">
        <v>1.394874270000003</v>
      </c>
      <c r="C8" s="3" t="s">
        <v>193</v>
      </c>
    </row>
    <row r="9" spans="1:3" x14ac:dyDescent="0.15">
      <c r="A9" s="3">
        <v>1365</v>
      </c>
      <c r="B9" s="3">
        <v>1.5339312979999991</v>
      </c>
      <c r="C9" s="3" t="s">
        <v>194</v>
      </c>
    </row>
    <row r="10" spans="1:3" x14ac:dyDescent="0.15">
      <c r="A10" s="3">
        <v>1303</v>
      </c>
      <c r="B10" s="3">
        <v>1.490408301000002</v>
      </c>
      <c r="C10" s="3" t="s">
        <v>195</v>
      </c>
    </row>
    <row r="11" spans="1:3" x14ac:dyDescent="0.15">
      <c r="A11" s="3">
        <v>1356</v>
      </c>
      <c r="B11" s="3">
        <v>1.534324523999999</v>
      </c>
      <c r="C11" s="3" t="s">
        <v>196</v>
      </c>
    </row>
    <row r="12" spans="1:3" x14ac:dyDescent="0.15">
      <c r="A12" s="3">
        <v>1195</v>
      </c>
      <c r="B12" s="3">
        <v>1.3824520489999941</v>
      </c>
      <c r="C12" s="3" t="s">
        <v>197</v>
      </c>
    </row>
    <row r="13" spans="1:3" x14ac:dyDescent="0.15">
      <c r="A13" s="3">
        <v>1240</v>
      </c>
      <c r="B13" s="3">
        <v>1.448098658999996</v>
      </c>
      <c r="C13" s="3" t="s">
        <v>198</v>
      </c>
    </row>
    <row r="14" spans="1:3" x14ac:dyDescent="0.15">
      <c r="A14" s="3">
        <v>1299</v>
      </c>
      <c r="B14" s="3">
        <v>1.5101966129999771</v>
      </c>
      <c r="C14" s="3" t="s">
        <v>199</v>
      </c>
    </row>
    <row r="15" spans="1:3" x14ac:dyDescent="0.15">
      <c r="A15" s="3">
        <v>1321</v>
      </c>
      <c r="B15" s="3">
        <v>1.549143306000019</v>
      </c>
      <c r="C15" s="3" t="s">
        <v>200</v>
      </c>
    </row>
    <row r="16" spans="1:3" x14ac:dyDescent="0.15">
      <c r="A16" s="3">
        <v>1216</v>
      </c>
      <c r="B16" s="3">
        <v>1.4084177950000201</v>
      </c>
      <c r="C16" s="3" t="s">
        <v>201</v>
      </c>
    </row>
    <row r="17" spans="1:3" x14ac:dyDescent="0.15">
      <c r="A17" s="3">
        <v>1291.7333333333329</v>
      </c>
      <c r="B17" s="3">
        <v>1.4833448370666671</v>
      </c>
      <c r="C17" s="3" t="s">
        <v>202</v>
      </c>
    </row>
  </sheetData>
  <phoneticPr fontId="3" type="noConversion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8" t="s">
        <v>4</v>
      </c>
      <c r="B1" s="8" t="s">
        <v>5</v>
      </c>
      <c r="C1" s="8" t="s">
        <v>6</v>
      </c>
    </row>
    <row r="2" spans="1:3" x14ac:dyDescent="0.15">
      <c r="A2" s="3">
        <v>258</v>
      </c>
      <c r="B2" s="3">
        <v>0.46141221400000632</v>
      </c>
      <c r="C2" s="3" t="s">
        <v>203</v>
      </c>
    </row>
    <row r="3" spans="1:3" x14ac:dyDescent="0.15">
      <c r="A3" s="3">
        <v>245</v>
      </c>
      <c r="B3" s="3">
        <v>0.45435114500000401</v>
      </c>
      <c r="C3" s="3" t="s">
        <v>204</v>
      </c>
    </row>
    <row r="4" spans="1:3" x14ac:dyDescent="0.15">
      <c r="A4" s="3">
        <v>257</v>
      </c>
      <c r="B4" s="3">
        <v>0.38726185199999458</v>
      </c>
      <c r="C4" s="3" t="s">
        <v>205</v>
      </c>
    </row>
    <row r="5" spans="1:3" x14ac:dyDescent="0.15">
      <c r="A5" s="3">
        <v>331</v>
      </c>
      <c r="B5" s="3">
        <v>0.4979908910000006</v>
      </c>
      <c r="C5" s="3" t="s">
        <v>206</v>
      </c>
    </row>
    <row r="6" spans="1:3" x14ac:dyDescent="0.15">
      <c r="A6" s="3">
        <v>313</v>
      </c>
      <c r="B6" s="3">
        <v>0.49615465999997349</v>
      </c>
      <c r="C6" s="3" t="s">
        <v>207</v>
      </c>
    </row>
    <row r="7" spans="1:3" x14ac:dyDescent="0.15">
      <c r="A7" s="3">
        <v>390</v>
      </c>
      <c r="B7" s="3">
        <v>0.55180928900000481</v>
      </c>
      <c r="C7" s="3" t="s">
        <v>208</v>
      </c>
    </row>
    <row r="8" spans="1:3" x14ac:dyDescent="0.15">
      <c r="A8" s="3">
        <v>341</v>
      </c>
      <c r="B8" s="3">
        <v>0.50694303700001342</v>
      </c>
      <c r="C8" s="3" t="s">
        <v>209</v>
      </c>
    </row>
    <row r="9" spans="1:3" x14ac:dyDescent="0.15">
      <c r="A9" s="3">
        <v>329</v>
      </c>
      <c r="B9" s="3">
        <v>0.50487074200000848</v>
      </c>
      <c r="C9" s="3" t="s">
        <v>210</v>
      </c>
    </row>
    <row r="10" spans="1:3" x14ac:dyDescent="0.15">
      <c r="A10" s="3">
        <v>325</v>
      </c>
      <c r="B10" s="3">
        <v>0.49207967099999911</v>
      </c>
      <c r="C10" s="3" t="s">
        <v>211</v>
      </c>
    </row>
    <row r="11" spans="1:3" x14ac:dyDescent="0.15">
      <c r="A11" s="3">
        <v>305</v>
      </c>
      <c r="B11" s="3">
        <v>0.53298704299999144</v>
      </c>
      <c r="C11" s="3" t="s">
        <v>212</v>
      </c>
    </row>
    <row r="12" spans="1:3" x14ac:dyDescent="0.15">
      <c r="A12" s="3">
        <v>307</v>
      </c>
      <c r="B12" s="3">
        <v>0.47666848400001532</v>
      </c>
      <c r="C12" s="3" t="s">
        <v>213</v>
      </c>
    </row>
    <row r="13" spans="1:3" x14ac:dyDescent="0.15">
      <c r="A13" s="3">
        <v>395</v>
      </c>
      <c r="B13" s="3">
        <v>0.60676246100001663</v>
      </c>
      <c r="C13" s="3" t="s">
        <v>214</v>
      </c>
    </row>
    <row r="14" spans="1:3" x14ac:dyDescent="0.15">
      <c r="A14" s="3">
        <v>391</v>
      </c>
      <c r="B14" s="3">
        <v>0.60425267800002302</v>
      </c>
      <c r="C14" s="3" t="s">
        <v>215</v>
      </c>
    </row>
    <row r="15" spans="1:3" x14ac:dyDescent="0.15">
      <c r="A15" s="3">
        <v>292</v>
      </c>
      <c r="B15" s="3">
        <v>0.4833433830000331</v>
      </c>
      <c r="C15" s="3" t="s">
        <v>216</v>
      </c>
    </row>
    <row r="16" spans="1:3" x14ac:dyDescent="0.15">
      <c r="A16" s="3">
        <v>360</v>
      </c>
      <c r="B16" s="3">
        <v>0.59738244900000836</v>
      </c>
      <c r="C16" s="3" t="s">
        <v>217</v>
      </c>
    </row>
    <row r="17" spans="1:3" x14ac:dyDescent="0.15">
      <c r="A17" s="3">
        <v>322.60000000000002</v>
      </c>
      <c r="B17" s="3">
        <v>0.51028466660000615</v>
      </c>
      <c r="C17" s="3" t="s">
        <v>218</v>
      </c>
    </row>
  </sheetData>
  <phoneticPr fontId="3" type="noConversion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7"/>
  <sheetViews>
    <sheetView workbookViewId="0">
      <selection activeCell="G45" sqref="G45"/>
    </sheetView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8" t="s">
        <v>4</v>
      </c>
      <c r="B1" s="8" t="s">
        <v>5</v>
      </c>
      <c r="C1" s="8" t="s">
        <v>6</v>
      </c>
    </row>
    <row r="2" spans="1:3" x14ac:dyDescent="0.15">
      <c r="A2" s="3">
        <v>1297</v>
      </c>
      <c r="B2" s="3">
        <v>1.499238886000001</v>
      </c>
      <c r="C2" s="3" t="s">
        <v>219</v>
      </c>
    </row>
    <row r="3" spans="1:3" x14ac:dyDescent="0.15">
      <c r="A3" s="3">
        <v>1305</v>
      </c>
      <c r="B3" s="3">
        <v>1.5486144070000021</v>
      </c>
      <c r="C3" s="3" t="s">
        <v>220</v>
      </c>
    </row>
    <row r="4" spans="1:3" x14ac:dyDescent="0.15">
      <c r="A4" s="3">
        <v>1284</v>
      </c>
      <c r="B4" s="3">
        <v>1.470317532000003</v>
      </c>
      <c r="C4" s="3" t="s">
        <v>221</v>
      </c>
    </row>
    <row r="5" spans="1:3" x14ac:dyDescent="0.15">
      <c r="A5" s="3">
        <v>1186</v>
      </c>
      <c r="B5" s="3">
        <v>1.394931042000003</v>
      </c>
      <c r="C5" s="3" t="s">
        <v>222</v>
      </c>
    </row>
    <row r="6" spans="1:3" x14ac:dyDescent="0.15">
      <c r="A6" s="3">
        <v>1338</v>
      </c>
      <c r="B6" s="3">
        <v>1.5257357759999981</v>
      </c>
      <c r="C6" s="3" t="s">
        <v>223</v>
      </c>
    </row>
    <row r="7" spans="1:3" x14ac:dyDescent="0.15">
      <c r="A7" s="3">
        <v>1354</v>
      </c>
      <c r="B7" s="3">
        <v>1.5726117779999951</v>
      </c>
      <c r="C7" s="3" t="s">
        <v>224</v>
      </c>
    </row>
    <row r="8" spans="1:3" x14ac:dyDescent="0.15">
      <c r="A8" s="3">
        <v>1312</v>
      </c>
      <c r="B8" s="3">
        <v>1.514043236000006</v>
      </c>
      <c r="C8" s="3" t="s">
        <v>225</v>
      </c>
    </row>
    <row r="9" spans="1:3" x14ac:dyDescent="0.15">
      <c r="A9" s="3">
        <v>1279</v>
      </c>
      <c r="B9" s="3">
        <v>1.494204566999997</v>
      </c>
      <c r="C9" s="3" t="s">
        <v>226</v>
      </c>
    </row>
    <row r="10" spans="1:3" x14ac:dyDescent="0.15">
      <c r="A10" s="3">
        <v>1321</v>
      </c>
      <c r="B10" s="3">
        <v>1.5163570470000001</v>
      </c>
      <c r="C10" s="3" t="s">
        <v>227</v>
      </c>
    </row>
    <row r="11" spans="1:3" x14ac:dyDescent="0.15">
      <c r="A11" s="3">
        <v>1267</v>
      </c>
      <c r="B11" s="3">
        <v>1.4768695869999959</v>
      </c>
      <c r="C11" s="3" t="s">
        <v>228</v>
      </c>
    </row>
    <row r="12" spans="1:3" x14ac:dyDescent="0.15">
      <c r="A12" s="3">
        <v>1189</v>
      </c>
      <c r="B12" s="3">
        <v>1.3813268969999939</v>
      </c>
      <c r="C12" s="3" t="s">
        <v>229</v>
      </c>
    </row>
    <row r="13" spans="1:3" x14ac:dyDescent="0.15">
      <c r="A13" s="3">
        <v>1332</v>
      </c>
      <c r="B13" s="3">
        <v>1.501141831000012</v>
      </c>
      <c r="C13" s="3" t="s">
        <v>230</v>
      </c>
    </row>
    <row r="14" spans="1:3" x14ac:dyDescent="0.15">
      <c r="A14" s="3">
        <v>1335</v>
      </c>
      <c r="B14" s="3">
        <v>1.520303097999999</v>
      </c>
      <c r="C14" s="3" t="s">
        <v>231</v>
      </c>
    </row>
    <row r="15" spans="1:3" x14ac:dyDescent="0.15">
      <c r="A15" s="3">
        <v>1279</v>
      </c>
      <c r="B15" s="3">
        <v>1.4876268520000051</v>
      </c>
      <c r="C15" s="3" t="s">
        <v>232</v>
      </c>
    </row>
    <row r="16" spans="1:3" x14ac:dyDescent="0.15">
      <c r="A16" s="3">
        <v>1301</v>
      </c>
      <c r="B16" s="3">
        <v>1.492927705999989</v>
      </c>
      <c r="C16" s="3" t="s">
        <v>233</v>
      </c>
    </row>
    <row r="17" spans="1:3" x14ac:dyDescent="0.15">
      <c r="A17" s="3">
        <v>1291.9333333333329</v>
      </c>
      <c r="B17" s="3">
        <v>1.4930833494666671</v>
      </c>
      <c r="C17" s="3" t="s">
        <v>234</v>
      </c>
    </row>
  </sheetData>
  <phoneticPr fontId="3" type="noConversion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7"/>
  <sheetViews>
    <sheetView workbookViewId="0">
      <selection activeCell="R15" sqref="R15"/>
    </sheetView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8" t="s">
        <v>4</v>
      </c>
      <c r="B1" s="8" t="s">
        <v>5</v>
      </c>
      <c r="C1" s="8" t="s">
        <v>6</v>
      </c>
    </row>
    <row r="2" spans="1:3" x14ac:dyDescent="0.15">
      <c r="A2" s="3">
        <v>459</v>
      </c>
      <c r="B2" s="3">
        <v>0.65166271100000017</v>
      </c>
      <c r="C2" s="3" t="s">
        <v>235</v>
      </c>
    </row>
    <row r="3" spans="1:3" x14ac:dyDescent="0.15">
      <c r="A3" s="3">
        <v>349</v>
      </c>
      <c r="B3" s="3">
        <v>0.52707454000000098</v>
      </c>
      <c r="C3" s="3" t="s">
        <v>236</v>
      </c>
    </row>
    <row r="4" spans="1:3" x14ac:dyDescent="0.15">
      <c r="A4" s="3">
        <v>315</v>
      </c>
      <c r="B4" s="3">
        <v>0.53721534400000337</v>
      </c>
      <c r="C4" s="3" t="s">
        <v>237</v>
      </c>
    </row>
    <row r="5" spans="1:3" x14ac:dyDescent="0.15">
      <c r="A5" s="3">
        <v>284</v>
      </c>
      <c r="B5" s="3">
        <v>0.4366957470000159</v>
      </c>
      <c r="C5" s="3" t="s">
        <v>238</v>
      </c>
    </row>
    <row r="6" spans="1:3" x14ac:dyDescent="0.15">
      <c r="A6" s="3">
        <v>282</v>
      </c>
      <c r="B6" s="3">
        <v>0.43569985199999911</v>
      </c>
      <c r="C6" s="3" t="s">
        <v>239</v>
      </c>
    </row>
    <row r="7" spans="1:3" x14ac:dyDescent="0.15">
      <c r="A7" s="3">
        <v>414</v>
      </c>
      <c r="B7" s="3">
        <v>0.60974116300002379</v>
      </c>
      <c r="C7" s="3" t="s">
        <v>240</v>
      </c>
    </row>
    <row r="8" spans="1:3" x14ac:dyDescent="0.15">
      <c r="A8" s="3">
        <v>378</v>
      </c>
      <c r="B8" s="3">
        <v>0.54839405900000315</v>
      </c>
      <c r="C8" s="3" t="s">
        <v>241</v>
      </c>
    </row>
    <row r="9" spans="1:3" x14ac:dyDescent="0.15">
      <c r="A9" s="3">
        <v>326</v>
      </c>
      <c r="B9" s="3">
        <v>0.50771024400000897</v>
      </c>
      <c r="C9" s="3" t="s">
        <v>242</v>
      </c>
    </row>
    <row r="10" spans="1:3" x14ac:dyDescent="0.15">
      <c r="A10" s="3">
        <v>356</v>
      </c>
      <c r="B10" s="3">
        <v>0.49121143200000011</v>
      </c>
      <c r="C10" s="3" t="s">
        <v>243</v>
      </c>
    </row>
    <row r="11" spans="1:3" x14ac:dyDescent="0.15">
      <c r="A11" s="3">
        <v>299</v>
      </c>
      <c r="B11" s="3">
        <v>0.4727246770000022</v>
      </c>
      <c r="C11" s="3" t="s">
        <v>244</v>
      </c>
    </row>
    <row r="12" spans="1:3" x14ac:dyDescent="0.15">
      <c r="A12" s="3">
        <v>435</v>
      </c>
      <c r="B12" s="3">
        <v>0.61724934299999745</v>
      </c>
      <c r="C12" s="3" t="s">
        <v>245</v>
      </c>
    </row>
    <row r="13" spans="1:3" x14ac:dyDescent="0.15">
      <c r="A13" s="3">
        <v>392</v>
      </c>
      <c r="B13" s="3">
        <v>0.53452658899999506</v>
      </c>
      <c r="C13" s="3" t="s">
        <v>246</v>
      </c>
    </row>
    <row r="14" spans="1:3" x14ac:dyDescent="0.15">
      <c r="A14" s="3">
        <v>343</v>
      </c>
      <c r="B14" s="3">
        <v>0.56128071000000546</v>
      </c>
      <c r="C14" s="3" t="s">
        <v>247</v>
      </c>
    </row>
    <row r="15" spans="1:3" x14ac:dyDescent="0.15">
      <c r="A15" s="3">
        <v>282</v>
      </c>
      <c r="B15" s="3">
        <v>0.46013984199998959</v>
      </c>
      <c r="C15" s="3" t="s">
        <v>248</v>
      </c>
    </row>
    <row r="16" spans="1:3" x14ac:dyDescent="0.15">
      <c r="A16" s="3">
        <v>326</v>
      </c>
      <c r="B16" s="3">
        <v>0.51358361600000535</v>
      </c>
      <c r="C16" s="3" t="s">
        <v>249</v>
      </c>
    </row>
    <row r="17" spans="1:3" x14ac:dyDescent="0.15">
      <c r="A17" s="3">
        <v>349.33333333333331</v>
      </c>
      <c r="B17" s="3">
        <v>0.52699399126667001</v>
      </c>
      <c r="C17" s="3" t="s">
        <v>250</v>
      </c>
    </row>
  </sheetData>
  <phoneticPr fontId="3" type="noConversion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x14ac:dyDescent="0.15">
      <c r="A1" s="9" t="s">
        <v>4</v>
      </c>
      <c r="B1" s="9" t="s">
        <v>5</v>
      </c>
      <c r="C1" s="9" t="s">
        <v>6</v>
      </c>
    </row>
    <row r="2" spans="1:3" x14ac:dyDescent="0.15">
      <c r="A2" s="3">
        <v>1306</v>
      </c>
      <c r="B2" s="3">
        <v>1.517275000999998</v>
      </c>
      <c r="C2" s="3" t="s">
        <v>251</v>
      </c>
    </row>
    <row r="3" spans="1:3" x14ac:dyDescent="0.15">
      <c r="A3" s="3">
        <v>1339</v>
      </c>
      <c r="B3" s="3">
        <v>1.5344598759999999</v>
      </c>
      <c r="C3" s="3" t="s">
        <v>252</v>
      </c>
    </row>
    <row r="4" spans="1:3" x14ac:dyDescent="0.15">
      <c r="A4" s="3">
        <v>1296</v>
      </c>
      <c r="B4" s="3">
        <v>1.532833729000004</v>
      </c>
      <c r="C4" s="3" t="s">
        <v>253</v>
      </c>
    </row>
    <row r="5" spans="1:3" x14ac:dyDescent="0.15">
      <c r="A5" s="3">
        <v>1345</v>
      </c>
      <c r="B5" s="3">
        <v>1.5322942459999991</v>
      </c>
      <c r="C5" s="3" t="s">
        <v>254</v>
      </c>
    </row>
    <row r="6" spans="1:3" x14ac:dyDescent="0.15">
      <c r="A6" s="3">
        <v>1211</v>
      </c>
      <c r="B6" s="3">
        <v>1.416227468000002</v>
      </c>
      <c r="C6" s="3" t="s">
        <v>255</v>
      </c>
    </row>
    <row r="7" spans="1:3" x14ac:dyDescent="0.15">
      <c r="A7" s="3">
        <v>1385</v>
      </c>
      <c r="B7" s="3">
        <v>1.5860359859999991</v>
      </c>
      <c r="C7" s="3" t="s">
        <v>256</v>
      </c>
    </row>
    <row r="8" spans="1:3" x14ac:dyDescent="0.15">
      <c r="A8" s="3">
        <v>1211</v>
      </c>
      <c r="B8" s="3">
        <v>1.4170187309999991</v>
      </c>
      <c r="C8" s="3" t="s">
        <v>257</v>
      </c>
    </row>
    <row r="9" spans="1:3" x14ac:dyDescent="0.15">
      <c r="A9" s="3">
        <v>1331</v>
      </c>
      <c r="B9" s="3">
        <v>1.50720668400001</v>
      </c>
      <c r="C9" s="3" t="s">
        <v>258</v>
      </c>
    </row>
    <row r="10" spans="1:3" x14ac:dyDescent="0.15">
      <c r="A10" s="3">
        <v>1300</v>
      </c>
      <c r="B10" s="3">
        <v>1.4859628579999939</v>
      </c>
      <c r="C10" s="3" t="s">
        <v>259</v>
      </c>
    </row>
    <row r="11" spans="1:3" x14ac:dyDescent="0.15">
      <c r="A11" s="3">
        <v>1302</v>
      </c>
      <c r="B11" s="3">
        <v>1.5135358269999979</v>
      </c>
      <c r="C11" s="3" t="s">
        <v>260</v>
      </c>
    </row>
    <row r="12" spans="1:3" x14ac:dyDescent="0.15">
      <c r="A12" s="3">
        <v>1274</v>
      </c>
      <c r="B12" s="3">
        <v>1.434616075999998</v>
      </c>
      <c r="C12" s="3" t="s">
        <v>261</v>
      </c>
    </row>
    <row r="13" spans="1:3" x14ac:dyDescent="0.15">
      <c r="A13" s="3">
        <v>1342</v>
      </c>
      <c r="B13" s="3">
        <v>1.546846173000006</v>
      </c>
      <c r="C13" s="3" t="s">
        <v>262</v>
      </c>
    </row>
    <row r="14" spans="1:3" x14ac:dyDescent="0.15">
      <c r="A14" s="3">
        <v>1260</v>
      </c>
      <c r="B14" s="3">
        <v>1.439564756999999</v>
      </c>
      <c r="C14" s="3" t="s">
        <v>263</v>
      </c>
    </row>
    <row r="15" spans="1:3" x14ac:dyDescent="0.15">
      <c r="A15" s="3">
        <v>1319</v>
      </c>
      <c r="B15" s="3">
        <v>1.4936907439999909</v>
      </c>
      <c r="C15" s="3" t="s">
        <v>264</v>
      </c>
    </row>
    <row r="16" spans="1:3" x14ac:dyDescent="0.15">
      <c r="A16" s="3">
        <v>1325</v>
      </c>
      <c r="B16" s="3">
        <v>1.542972929999991</v>
      </c>
      <c r="C16" s="3" t="s">
        <v>265</v>
      </c>
    </row>
    <row r="17" spans="1:3" x14ac:dyDescent="0.15">
      <c r="A17" s="3">
        <v>1303.0666666666671</v>
      </c>
      <c r="B17" s="3">
        <v>1.500036072399999</v>
      </c>
      <c r="C17" s="3" t="s">
        <v>266</v>
      </c>
    </row>
  </sheetData>
  <phoneticPr fontId="3" type="noConversion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x14ac:dyDescent="0.15">
      <c r="A1" s="9" t="s">
        <v>4</v>
      </c>
      <c r="B1" s="9" t="s">
        <v>5</v>
      </c>
      <c r="C1" s="9" t="s">
        <v>6</v>
      </c>
    </row>
    <row r="2" spans="1:3" x14ac:dyDescent="0.15">
      <c r="A2" s="3">
        <v>775</v>
      </c>
      <c r="B2" s="3">
        <v>0.97887260300001344</v>
      </c>
      <c r="C2" s="3" t="s">
        <v>267</v>
      </c>
    </row>
    <row r="3" spans="1:3" x14ac:dyDescent="0.15">
      <c r="A3" s="3">
        <v>284</v>
      </c>
      <c r="B3" s="3">
        <v>0.45954487200000932</v>
      </c>
      <c r="C3" s="3" t="s">
        <v>268</v>
      </c>
    </row>
    <row r="4" spans="1:3" x14ac:dyDescent="0.15">
      <c r="A4" s="3">
        <v>364</v>
      </c>
      <c r="B4" s="3">
        <v>0.59951055199999814</v>
      </c>
      <c r="C4" s="3" t="s">
        <v>269</v>
      </c>
    </row>
    <row r="5" spans="1:3" x14ac:dyDescent="0.15">
      <c r="A5" s="3">
        <v>347</v>
      </c>
      <c r="B5" s="3">
        <v>0.55111392699998873</v>
      </c>
      <c r="C5" s="3" t="s">
        <v>270</v>
      </c>
    </row>
    <row r="6" spans="1:3" x14ac:dyDescent="0.15">
      <c r="A6" s="3">
        <v>352</v>
      </c>
      <c r="B6" s="3">
        <v>0.50078645199999983</v>
      </c>
      <c r="C6" s="3" t="s">
        <v>271</v>
      </c>
    </row>
    <row r="7" spans="1:3" x14ac:dyDescent="0.15">
      <c r="A7" s="3">
        <v>358</v>
      </c>
      <c r="B7" s="3">
        <v>0.51564532700001564</v>
      </c>
      <c r="C7" s="3" t="s">
        <v>272</v>
      </c>
    </row>
    <row r="8" spans="1:3" x14ac:dyDescent="0.15">
      <c r="A8" s="3">
        <v>350</v>
      </c>
      <c r="B8" s="3">
        <v>0.50013278599999467</v>
      </c>
      <c r="C8" s="3" t="s">
        <v>273</v>
      </c>
    </row>
    <row r="9" spans="1:3" x14ac:dyDescent="0.15">
      <c r="A9" s="3">
        <v>371</v>
      </c>
      <c r="B9" s="3">
        <v>0.56843479400001229</v>
      </c>
      <c r="C9" s="3" t="s">
        <v>274</v>
      </c>
    </row>
    <row r="10" spans="1:3" x14ac:dyDescent="0.15">
      <c r="A10" s="3">
        <v>341</v>
      </c>
      <c r="B10" s="3">
        <v>0.4785444860000041</v>
      </c>
      <c r="C10" s="3" t="s">
        <v>275</v>
      </c>
    </row>
    <row r="11" spans="1:3" x14ac:dyDescent="0.15">
      <c r="A11" s="3">
        <v>286</v>
      </c>
      <c r="B11" s="3">
        <v>0.43737667599998531</v>
      </c>
      <c r="C11" s="3" t="s">
        <v>276</v>
      </c>
    </row>
    <row r="12" spans="1:3" x14ac:dyDescent="0.15">
      <c r="A12" s="3">
        <v>346</v>
      </c>
      <c r="B12" s="3">
        <v>0.5086958750000008</v>
      </c>
      <c r="C12" s="3" t="s">
        <v>277</v>
      </c>
    </row>
    <row r="13" spans="1:3" x14ac:dyDescent="0.15">
      <c r="A13" s="3">
        <v>361</v>
      </c>
      <c r="B13" s="3">
        <v>0.56337513599999056</v>
      </c>
      <c r="C13" s="3" t="s">
        <v>278</v>
      </c>
    </row>
    <row r="14" spans="1:3" x14ac:dyDescent="0.15">
      <c r="A14" s="3">
        <v>355</v>
      </c>
      <c r="B14" s="3">
        <v>0.57902527400000281</v>
      </c>
      <c r="C14" s="3" t="s">
        <v>279</v>
      </c>
    </row>
    <row r="15" spans="1:3" x14ac:dyDescent="0.15">
      <c r="A15" s="3">
        <v>315</v>
      </c>
      <c r="B15" s="3">
        <v>0.45733465900002562</v>
      </c>
      <c r="C15" s="3" t="s">
        <v>280</v>
      </c>
    </row>
    <row r="16" spans="1:3" x14ac:dyDescent="0.15">
      <c r="A16" s="3">
        <v>381</v>
      </c>
      <c r="B16" s="3">
        <v>0.54734748800001398</v>
      </c>
      <c r="C16" s="3" t="s">
        <v>281</v>
      </c>
    </row>
    <row r="17" spans="1:3" x14ac:dyDescent="0.15">
      <c r="A17" s="3">
        <v>372.4</v>
      </c>
      <c r="B17" s="3">
        <v>0.54971606046667032</v>
      </c>
      <c r="C17" s="3" t="s">
        <v>282</v>
      </c>
    </row>
  </sheetData>
  <phoneticPr fontId="3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4" t="s">
        <v>4</v>
      </c>
      <c r="B1" s="4" t="s">
        <v>5</v>
      </c>
      <c r="C1" s="4" t="s">
        <v>6</v>
      </c>
    </row>
    <row r="2" spans="1:3" x14ac:dyDescent="0.15">
      <c r="A2" s="3" t="s">
        <v>7</v>
      </c>
      <c r="B2" s="3">
        <v>1.825394999999999</v>
      </c>
      <c r="C2" s="3" t="s">
        <v>8</v>
      </c>
    </row>
    <row r="3" spans="1:3" x14ac:dyDescent="0.15">
      <c r="A3" s="3" t="s">
        <v>9</v>
      </c>
      <c r="B3" s="3">
        <v>1.754429000000002</v>
      </c>
      <c r="C3" s="3" t="s">
        <v>10</v>
      </c>
    </row>
    <row r="4" spans="1:3" x14ac:dyDescent="0.15">
      <c r="A4" s="3" t="s">
        <v>11</v>
      </c>
      <c r="B4" s="3">
        <v>1.8141865999999991</v>
      </c>
      <c r="C4" s="3" t="s">
        <v>12</v>
      </c>
    </row>
    <row r="5" spans="1:3" x14ac:dyDescent="0.15">
      <c r="A5" s="3" t="s">
        <v>13</v>
      </c>
      <c r="B5" s="3">
        <v>1.7437061999999981</v>
      </c>
      <c r="C5" s="3" t="s">
        <v>14</v>
      </c>
    </row>
    <row r="6" spans="1:3" x14ac:dyDescent="0.15">
      <c r="A6" s="3" t="s">
        <v>15</v>
      </c>
      <c r="B6" s="3">
        <v>1.790903700000001</v>
      </c>
      <c r="C6" s="3" t="s">
        <v>16</v>
      </c>
    </row>
    <row r="7" spans="1:3" x14ac:dyDescent="0.15">
      <c r="A7" s="3" t="s">
        <v>17</v>
      </c>
      <c r="B7" s="3">
        <v>1.7410751000000031</v>
      </c>
      <c r="C7" s="3" t="s">
        <v>18</v>
      </c>
    </row>
    <row r="8" spans="1:3" x14ac:dyDescent="0.15">
      <c r="A8" s="3" t="s">
        <v>19</v>
      </c>
      <c r="B8" s="3">
        <v>1.79491800000001</v>
      </c>
      <c r="C8" s="3" t="s">
        <v>20</v>
      </c>
    </row>
    <row r="9" spans="1:3" x14ac:dyDescent="0.15">
      <c r="A9" s="3" t="s">
        <v>21</v>
      </c>
      <c r="B9" s="3">
        <v>1.693838</v>
      </c>
      <c r="C9" s="3" t="s">
        <v>22</v>
      </c>
    </row>
    <row r="10" spans="1:3" x14ac:dyDescent="0.15">
      <c r="A10" s="3" t="s">
        <v>23</v>
      </c>
      <c r="B10" s="3">
        <v>1.862542500000004</v>
      </c>
      <c r="C10" s="3" t="s">
        <v>24</v>
      </c>
    </row>
    <row r="11" spans="1:3" x14ac:dyDescent="0.15">
      <c r="A11" s="3" t="s">
        <v>21</v>
      </c>
      <c r="B11" s="3">
        <v>1.6967246999999901</v>
      </c>
      <c r="C11" s="3" t="s">
        <v>25</v>
      </c>
    </row>
    <row r="12" spans="1:3" x14ac:dyDescent="0.15">
      <c r="A12" s="3" t="s">
        <v>17</v>
      </c>
      <c r="B12" s="3">
        <v>1.7438493000000079</v>
      </c>
      <c r="C12" s="3" t="s">
        <v>26</v>
      </c>
    </row>
    <row r="13" spans="1:3" x14ac:dyDescent="0.15">
      <c r="A13" s="3" t="s">
        <v>27</v>
      </c>
      <c r="B13" s="3">
        <v>1.854617200000007</v>
      </c>
      <c r="C13" s="3" t="s">
        <v>28</v>
      </c>
    </row>
    <row r="14" spans="1:3" x14ac:dyDescent="0.15">
      <c r="A14" s="3" t="s">
        <v>29</v>
      </c>
      <c r="B14" s="3">
        <v>1.8222359000000099</v>
      </c>
      <c r="C14" s="3" t="s">
        <v>30</v>
      </c>
    </row>
    <row r="15" spans="1:3" x14ac:dyDescent="0.15">
      <c r="A15" s="3" t="s">
        <v>31</v>
      </c>
      <c r="B15" s="3">
        <v>1.962845199999975</v>
      </c>
      <c r="C15" s="3" t="s">
        <v>32</v>
      </c>
    </row>
    <row r="16" spans="1:3" x14ac:dyDescent="0.15">
      <c r="A16" s="3" t="s">
        <v>33</v>
      </c>
      <c r="B16" s="3">
        <v>1.821668399999993</v>
      </c>
      <c r="C16" s="3" t="s">
        <v>34</v>
      </c>
    </row>
    <row r="17" spans="1:3" x14ac:dyDescent="0.15">
      <c r="A17" s="3">
        <v>421.86666666666667</v>
      </c>
      <c r="B17" s="3">
        <v>1.79486232</v>
      </c>
      <c r="C17" s="3" t="s">
        <v>35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4" t="s">
        <v>4</v>
      </c>
      <c r="B1" s="4" t="s">
        <v>5</v>
      </c>
      <c r="C1" s="4" t="s">
        <v>6</v>
      </c>
    </row>
    <row r="2" spans="1:3" x14ac:dyDescent="0.15">
      <c r="A2" s="3" t="s">
        <v>36</v>
      </c>
      <c r="B2" s="3">
        <v>0.44675550000002318</v>
      </c>
      <c r="C2" s="3" t="s">
        <v>37</v>
      </c>
    </row>
    <row r="3" spans="1:3" x14ac:dyDescent="0.15">
      <c r="A3" s="3" t="s">
        <v>38</v>
      </c>
      <c r="B3" s="3">
        <v>0.3961574000000212</v>
      </c>
      <c r="C3" s="3" t="s">
        <v>39</v>
      </c>
    </row>
    <row r="4" spans="1:3" x14ac:dyDescent="0.15">
      <c r="A4" s="3" t="s">
        <v>40</v>
      </c>
      <c r="B4" s="3">
        <v>0.37843759999998378</v>
      </c>
      <c r="C4" s="3" t="s">
        <v>41</v>
      </c>
    </row>
    <row r="5" spans="1:3" x14ac:dyDescent="0.15">
      <c r="A5" s="3" t="s">
        <v>42</v>
      </c>
      <c r="B5" s="3">
        <v>0.54984310000000391</v>
      </c>
      <c r="C5" s="3" t="s">
        <v>43</v>
      </c>
    </row>
    <row r="6" spans="1:3" x14ac:dyDescent="0.15">
      <c r="A6" s="3" t="s">
        <v>44</v>
      </c>
      <c r="B6" s="3">
        <v>0.47856100000001328</v>
      </c>
      <c r="C6" s="3" t="s">
        <v>45</v>
      </c>
    </row>
    <row r="7" spans="1:3" x14ac:dyDescent="0.15">
      <c r="A7" s="3" t="s">
        <v>46</v>
      </c>
      <c r="B7" s="3">
        <v>0.49361640000000762</v>
      </c>
      <c r="C7" s="3" t="s">
        <v>47</v>
      </c>
    </row>
    <row r="8" spans="1:3" x14ac:dyDescent="0.15">
      <c r="A8" s="3" t="s">
        <v>48</v>
      </c>
      <c r="B8" s="3">
        <v>0.47188929999998658</v>
      </c>
      <c r="C8" s="3" t="s">
        <v>49</v>
      </c>
    </row>
    <row r="9" spans="1:3" x14ac:dyDescent="0.15">
      <c r="A9" s="3" t="s">
        <v>50</v>
      </c>
      <c r="B9" s="3">
        <v>0.48274419999998491</v>
      </c>
      <c r="C9" s="3" t="s">
        <v>51</v>
      </c>
    </row>
    <row r="10" spans="1:3" x14ac:dyDescent="0.15">
      <c r="A10" s="3" t="s">
        <v>52</v>
      </c>
      <c r="B10" s="3">
        <v>0.46744979999999708</v>
      </c>
      <c r="C10" s="3" t="s">
        <v>53</v>
      </c>
    </row>
    <row r="11" spans="1:3" x14ac:dyDescent="0.15">
      <c r="A11" s="3" t="s">
        <v>54</v>
      </c>
      <c r="B11" s="3">
        <v>0.5130286000000126</v>
      </c>
      <c r="C11" s="3" t="s">
        <v>55</v>
      </c>
    </row>
    <row r="12" spans="1:3" x14ac:dyDescent="0.15">
      <c r="A12" s="3" t="s">
        <v>42</v>
      </c>
      <c r="B12" s="3">
        <v>0.54704179999998814</v>
      </c>
      <c r="C12" s="3" t="s">
        <v>56</v>
      </c>
    </row>
    <row r="13" spans="1:3" x14ac:dyDescent="0.15">
      <c r="A13" s="3" t="s">
        <v>57</v>
      </c>
      <c r="B13" s="3">
        <v>0.48786929999999978</v>
      </c>
      <c r="C13" s="3" t="s">
        <v>58</v>
      </c>
    </row>
    <row r="14" spans="1:3" x14ac:dyDescent="0.15">
      <c r="A14" s="3" t="s">
        <v>59</v>
      </c>
      <c r="B14" s="3">
        <v>0.5017720999999824</v>
      </c>
      <c r="C14" s="3" t="s">
        <v>60</v>
      </c>
    </row>
    <row r="15" spans="1:3" x14ac:dyDescent="0.15">
      <c r="A15" s="3" t="s">
        <v>61</v>
      </c>
      <c r="B15" s="3">
        <v>0.47835240000000567</v>
      </c>
      <c r="C15" s="3" t="s">
        <v>62</v>
      </c>
    </row>
    <row r="16" spans="1:3" x14ac:dyDescent="0.15">
      <c r="A16" s="3" t="s">
        <v>63</v>
      </c>
      <c r="B16" s="3">
        <v>0.42907139999999799</v>
      </c>
      <c r="C16" s="3" t="s">
        <v>64</v>
      </c>
    </row>
    <row r="17" spans="1:3" x14ac:dyDescent="0.15">
      <c r="A17" s="3">
        <v>228.6</v>
      </c>
      <c r="B17" s="3">
        <v>0.47483932666666723</v>
      </c>
      <c r="C17" s="3" t="s">
        <v>65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5" t="s">
        <v>4</v>
      </c>
      <c r="B1" s="5" t="s">
        <v>5</v>
      </c>
      <c r="C1" s="5" t="s">
        <v>6</v>
      </c>
    </row>
    <row r="2" spans="1:3" x14ac:dyDescent="0.15">
      <c r="A2" s="3" t="s">
        <v>66</v>
      </c>
      <c r="B2" s="3">
        <v>1.469405399999999</v>
      </c>
      <c r="C2" s="3" t="s">
        <v>67</v>
      </c>
    </row>
    <row r="3" spans="1:3" x14ac:dyDescent="0.15">
      <c r="A3" s="3" t="s">
        <v>68</v>
      </c>
      <c r="B3" s="3">
        <v>1.4533443999999991</v>
      </c>
      <c r="C3" s="3" t="s">
        <v>69</v>
      </c>
    </row>
    <row r="4" spans="1:3" x14ac:dyDescent="0.15">
      <c r="A4" s="3" t="s">
        <v>68</v>
      </c>
      <c r="B4" s="3">
        <v>1.493779600000003</v>
      </c>
      <c r="C4" s="3" t="s">
        <v>70</v>
      </c>
    </row>
    <row r="5" spans="1:3" x14ac:dyDescent="0.15">
      <c r="A5" s="3" t="s">
        <v>71</v>
      </c>
      <c r="B5" s="3">
        <v>1.550908499999998</v>
      </c>
      <c r="C5" s="3" t="s">
        <v>72</v>
      </c>
    </row>
    <row r="6" spans="1:3" x14ac:dyDescent="0.15">
      <c r="A6" s="3" t="s">
        <v>73</v>
      </c>
      <c r="B6" s="3">
        <v>1.5093743000000051</v>
      </c>
      <c r="C6" s="3" t="s">
        <v>74</v>
      </c>
    </row>
    <row r="7" spans="1:3" x14ac:dyDescent="0.15">
      <c r="A7" s="3" t="s">
        <v>75</v>
      </c>
      <c r="B7" s="3">
        <v>1.597081299999999</v>
      </c>
      <c r="C7" s="3" t="s">
        <v>76</v>
      </c>
    </row>
    <row r="8" spans="1:3" x14ac:dyDescent="0.15">
      <c r="A8" s="3" t="s">
        <v>77</v>
      </c>
      <c r="B8" s="3">
        <v>1.3028829</v>
      </c>
      <c r="C8" s="3" t="s">
        <v>78</v>
      </c>
    </row>
    <row r="9" spans="1:3" x14ac:dyDescent="0.15">
      <c r="A9" s="3" t="s">
        <v>79</v>
      </c>
      <c r="B9" s="3">
        <v>1.5359929999999911</v>
      </c>
      <c r="C9" s="3" t="s">
        <v>80</v>
      </c>
    </row>
    <row r="10" spans="1:3" x14ac:dyDescent="0.15">
      <c r="A10" s="3" t="s">
        <v>81</v>
      </c>
      <c r="B10" s="3">
        <v>1.52997950000001</v>
      </c>
      <c r="C10" s="3" t="s">
        <v>82</v>
      </c>
    </row>
    <row r="11" spans="1:3" x14ac:dyDescent="0.15">
      <c r="A11" s="3" t="s">
        <v>83</v>
      </c>
      <c r="B11" s="3">
        <v>1.5309228999999931</v>
      </c>
      <c r="C11" s="3" t="s">
        <v>84</v>
      </c>
    </row>
    <row r="12" spans="1:3" x14ac:dyDescent="0.15">
      <c r="A12" s="3" t="s">
        <v>85</v>
      </c>
      <c r="B12" s="3">
        <v>1.5486164</v>
      </c>
      <c r="C12" s="3" t="s">
        <v>86</v>
      </c>
    </row>
    <row r="13" spans="1:3" x14ac:dyDescent="0.15">
      <c r="A13" s="3" t="s">
        <v>87</v>
      </c>
      <c r="B13" s="3">
        <v>1.5162066000000041</v>
      </c>
      <c r="C13" s="3" t="s">
        <v>88</v>
      </c>
    </row>
    <row r="14" spans="1:3" x14ac:dyDescent="0.15">
      <c r="A14" s="3" t="s">
        <v>89</v>
      </c>
      <c r="B14" s="3">
        <v>1.492006500000002</v>
      </c>
      <c r="C14" s="3" t="s">
        <v>90</v>
      </c>
    </row>
    <row r="15" spans="1:3" x14ac:dyDescent="0.15">
      <c r="A15" s="3" t="s">
        <v>83</v>
      </c>
      <c r="B15" s="3">
        <v>1.5253695000000109</v>
      </c>
      <c r="C15" s="3" t="s">
        <v>91</v>
      </c>
    </row>
    <row r="16" spans="1:3" x14ac:dyDescent="0.15">
      <c r="A16" s="3" t="s">
        <v>92</v>
      </c>
      <c r="B16" s="3">
        <v>1.476048600000013</v>
      </c>
      <c r="C16" s="3" t="s">
        <v>93</v>
      </c>
    </row>
    <row r="17" spans="1:3" x14ac:dyDescent="0.15">
      <c r="A17" s="3">
        <v>1214.7333333333329</v>
      </c>
      <c r="B17" s="3">
        <v>1.5021279600000019</v>
      </c>
      <c r="C17" s="3" t="s">
        <v>94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5" t="s">
        <v>4</v>
      </c>
      <c r="B1" s="5" t="s">
        <v>5</v>
      </c>
      <c r="C1" s="5" t="s">
        <v>6</v>
      </c>
    </row>
    <row r="2" spans="1:3" x14ac:dyDescent="0.15">
      <c r="A2" s="3" t="s">
        <v>95</v>
      </c>
      <c r="B2" s="3">
        <v>0.54841460000000097</v>
      </c>
      <c r="C2" s="3" t="s">
        <v>96</v>
      </c>
    </row>
    <row r="3" spans="1:3" x14ac:dyDescent="0.15">
      <c r="A3" s="3" t="s">
        <v>97</v>
      </c>
      <c r="B3" s="3">
        <v>0.48048169999998441</v>
      </c>
      <c r="C3" s="3" t="s">
        <v>98</v>
      </c>
    </row>
    <row r="4" spans="1:3" x14ac:dyDescent="0.15">
      <c r="A4" s="3" t="s">
        <v>99</v>
      </c>
      <c r="B4" s="3">
        <v>0.46307999999999078</v>
      </c>
      <c r="C4" s="3" t="s">
        <v>100</v>
      </c>
    </row>
    <row r="5" spans="1:3" x14ac:dyDescent="0.15">
      <c r="A5" s="3" t="s">
        <v>101</v>
      </c>
      <c r="B5" s="3">
        <v>0.43038889999999702</v>
      </c>
      <c r="C5" s="3" t="s">
        <v>102</v>
      </c>
    </row>
    <row r="6" spans="1:3" x14ac:dyDescent="0.15">
      <c r="A6" s="3" t="s">
        <v>103</v>
      </c>
      <c r="B6" s="3">
        <v>0.39078370000001428</v>
      </c>
      <c r="C6" s="3" t="s">
        <v>104</v>
      </c>
    </row>
    <row r="7" spans="1:3" x14ac:dyDescent="0.15">
      <c r="A7" s="3" t="s">
        <v>105</v>
      </c>
      <c r="B7" s="3">
        <v>0.58181740000000559</v>
      </c>
      <c r="C7" s="3" t="s">
        <v>106</v>
      </c>
    </row>
    <row r="8" spans="1:3" x14ac:dyDescent="0.15">
      <c r="A8" s="3" t="s">
        <v>107</v>
      </c>
      <c r="B8" s="3">
        <v>0.55985519999998701</v>
      </c>
      <c r="C8" s="3" t="s">
        <v>108</v>
      </c>
    </row>
    <row r="9" spans="1:3" x14ac:dyDescent="0.15">
      <c r="A9" s="3" t="s">
        <v>109</v>
      </c>
      <c r="B9" s="3">
        <v>0.45040150000002649</v>
      </c>
      <c r="C9" s="3" t="s">
        <v>110</v>
      </c>
    </row>
    <row r="10" spans="1:3" x14ac:dyDescent="0.15">
      <c r="A10" s="3" t="s">
        <v>109</v>
      </c>
      <c r="B10" s="3">
        <v>0.52806179999998903</v>
      </c>
      <c r="C10" s="3" t="s">
        <v>111</v>
      </c>
    </row>
    <row r="11" spans="1:3" x14ac:dyDescent="0.15">
      <c r="A11" s="3" t="s">
        <v>112</v>
      </c>
      <c r="B11" s="3">
        <v>0.47679800000000228</v>
      </c>
      <c r="C11" s="3" t="s">
        <v>113</v>
      </c>
    </row>
    <row r="12" spans="1:3" x14ac:dyDescent="0.15">
      <c r="A12" s="3" t="s">
        <v>114</v>
      </c>
      <c r="B12" s="3">
        <v>0.4958706000000177</v>
      </c>
      <c r="C12" s="3" t="s">
        <v>115</v>
      </c>
    </row>
    <row r="13" spans="1:3" x14ac:dyDescent="0.15">
      <c r="A13" s="3" t="s">
        <v>44</v>
      </c>
      <c r="B13" s="3">
        <v>0.50546389999999519</v>
      </c>
      <c r="C13" s="3" t="s">
        <v>116</v>
      </c>
    </row>
    <row r="14" spans="1:3" x14ac:dyDescent="0.15">
      <c r="A14" s="3" t="s">
        <v>117</v>
      </c>
      <c r="B14" s="3">
        <v>0.41461680000003298</v>
      </c>
      <c r="C14" s="3" t="s">
        <v>118</v>
      </c>
    </row>
    <row r="15" spans="1:3" x14ac:dyDescent="0.15">
      <c r="A15" s="3" t="s">
        <v>52</v>
      </c>
      <c r="B15" s="3">
        <v>0.44489850000002212</v>
      </c>
      <c r="C15" s="3" t="s">
        <v>119</v>
      </c>
    </row>
    <row r="16" spans="1:3" x14ac:dyDescent="0.15">
      <c r="A16" s="3" t="s">
        <v>120</v>
      </c>
      <c r="B16" s="3">
        <v>0.46826650000002701</v>
      </c>
      <c r="C16" s="3" t="s">
        <v>121</v>
      </c>
    </row>
    <row r="17" spans="1:3" x14ac:dyDescent="0.15">
      <c r="A17" s="3">
        <v>230.1333333333333</v>
      </c>
      <c r="B17" s="3">
        <v>0.48261327333333948</v>
      </c>
      <c r="C17" s="3" t="s">
        <v>122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6" t="s">
        <v>4</v>
      </c>
      <c r="B1" s="6" t="s">
        <v>5</v>
      </c>
      <c r="C1" s="6" t="s">
        <v>6</v>
      </c>
    </row>
    <row r="2" spans="1:3" x14ac:dyDescent="0.15">
      <c r="A2" s="3">
        <v>1273</v>
      </c>
      <c r="B2" s="3">
        <v>1.5280118</v>
      </c>
      <c r="C2" s="3" t="s">
        <v>123</v>
      </c>
    </row>
    <row r="3" spans="1:3" x14ac:dyDescent="0.15">
      <c r="A3" s="3">
        <v>1125</v>
      </c>
      <c r="B3" s="3">
        <v>1.4235450999999979</v>
      </c>
      <c r="C3" s="3" t="s">
        <v>124</v>
      </c>
    </row>
    <row r="4" spans="1:3" x14ac:dyDescent="0.15">
      <c r="A4" s="3">
        <v>1137</v>
      </c>
      <c r="B4" s="3">
        <v>1.4327156000000021</v>
      </c>
      <c r="C4" s="3" t="s">
        <v>125</v>
      </c>
    </row>
    <row r="5" spans="1:3" x14ac:dyDescent="0.15">
      <c r="A5" s="3">
        <v>1113</v>
      </c>
      <c r="B5" s="3">
        <v>1.3169992999999991</v>
      </c>
      <c r="C5" s="3" t="s">
        <v>126</v>
      </c>
    </row>
    <row r="6" spans="1:3" x14ac:dyDescent="0.15">
      <c r="A6" s="3">
        <v>1184</v>
      </c>
      <c r="B6" s="3">
        <v>1.480965099999999</v>
      </c>
      <c r="C6" s="3" t="s">
        <v>127</v>
      </c>
    </row>
    <row r="7" spans="1:3" x14ac:dyDescent="0.15">
      <c r="A7" s="3">
        <v>1211</v>
      </c>
      <c r="B7" s="3">
        <v>1.5566238000000041</v>
      </c>
      <c r="C7" s="3" t="s">
        <v>128</v>
      </c>
    </row>
    <row r="8" spans="1:3" x14ac:dyDescent="0.15">
      <c r="A8" s="3">
        <v>1239</v>
      </c>
      <c r="B8" s="3">
        <v>1.5455127999999969</v>
      </c>
      <c r="C8" s="3" t="s">
        <v>129</v>
      </c>
    </row>
    <row r="9" spans="1:3" x14ac:dyDescent="0.15">
      <c r="A9" s="3">
        <v>1098</v>
      </c>
      <c r="B9" s="3">
        <v>1.311197899999996</v>
      </c>
      <c r="C9" s="3" t="s">
        <v>130</v>
      </c>
    </row>
    <row r="10" spans="1:3" x14ac:dyDescent="0.15">
      <c r="A10" s="3">
        <v>1250</v>
      </c>
      <c r="B10" s="3">
        <v>1.5510960000000009</v>
      </c>
      <c r="C10" s="3" t="s">
        <v>131</v>
      </c>
    </row>
    <row r="11" spans="1:3" x14ac:dyDescent="0.15">
      <c r="A11" s="3">
        <v>1116</v>
      </c>
      <c r="B11" s="3">
        <v>1.413676100000004</v>
      </c>
      <c r="C11" s="3" t="s">
        <v>132</v>
      </c>
    </row>
    <row r="12" spans="1:3" x14ac:dyDescent="0.15">
      <c r="A12" s="3">
        <v>1203</v>
      </c>
      <c r="B12" s="3">
        <v>1.4680077000000009</v>
      </c>
      <c r="C12" s="3" t="s">
        <v>133</v>
      </c>
    </row>
    <row r="13" spans="1:3" x14ac:dyDescent="0.15">
      <c r="A13" s="3">
        <v>1203</v>
      </c>
      <c r="B13" s="3">
        <v>1.468691199999995</v>
      </c>
      <c r="C13" s="3" t="s">
        <v>134</v>
      </c>
    </row>
    <row r="14" spans="1:3" x14ac:dyDescent="0.15">
      <c r="A14" s="3">
        <v>1146</v>
      </c>
      <c r="B14" s="3">
        <v>1.4560795000000011</v>
      </c>
      <c r="C14" s="3" t="s">
        <v>135</v>
      </c>
    </row>
    <row r="15" spans="1:3" x14ac:dyDescent="0.15">
      <c r="A15" s="3">
        <v>1205</v>
      </c>
      <c r="B15" s="3">
        <v>1.4486539999999759</v>
      </c>
      <c r="C15" s="3" t="s">
        <v>136</v>
      </c>
    </row>
    <row r="16" spans="1:3" x14ac:dyDescent="0.15">
      <c r="A16" s="3">
        <v>1187</v>
      </c>
      <c r="B16" s="3">
        <v>1.4708001999999849</v>
      </c>
      <c r="C16" s="3" t="s">
        <v>137</v>
      </c>
    </row>
    <row r="17" spans="1:3" x14ac:dyDescent="0.15">
      <c r="A17" s="3">
        <v>1179.333333333333</v>
      </c>
      <c r="B17" s="3">
        <v>1.4581717399999969</v>
      </c>
      <c r="C17" s="3" t="s">
        <v>138</v>
      </c>
    </row>
  </sheetData>
  <phoneticPr fontId="3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6" t="s">
        <v>4</v>
      </c>
      <c r="B1" s="6" t="s">
        <v>5</v>
      </c>
      <c r="C1" s="6" t="s">
        <v>6</v>
      </c>
    </row>
    <row r="2" spans="1:3" x14ac:dyDescent="0.15">
      <c r="A2" s="3">
        <v>220</v>
      </c>
      <c r="B2" s="3">
        <v>0.49002089999999038</v>
      </c>
      <c r="C2" s="3" t="s">
        <v>139</v>
      </c>
    </row>
    <row r="3" spans="1:3" x14ac:dyDescent="0.15">
      <c r="A3" s="3">
        <v>232</v>
      </c>
      <c r="B3" s="3">
        <v>0.53756500000000074</v>
      </c>
      <c r="C3" s="3" t="s">
        <v>140</v>
      </c>
    </row>
    <row r="4" spans="1:3" x14ac:dyDescent="0.15">
      <c r="A4" s="3">
        <v>209</v>
      </c>
      <c r="B4" s="3">
        <v>0.51034149999998135</v>
      </c>
      <c r="C4" s="3" t="s">
        <v>141</v>
      </c>
    </row>
    <row r="5" spans="1:3" x14ac:dyDescent="0.15">
      <c r="A5" s="3">
        <v>212</v>
      </c>
      <c r="B5" s="3">
        <v>0.4291417000000024</v>
      </c>
      <c r="C5" s="3" t="s">
        <v>142</v>
      </c>
    </row>
    <row r="6" spans="1:3" x14ac:dyDescent="0.15">
      <c r="A6" s="3">
        <v>190</v>
      </c>
      <c r="B6" s="3">
        <v>0.45434699999998429</v>
      </c>
      <c r="C6" s="3" t="s">
        <v>143</v>
      </c>
    </row>
    <row r="7" spans="1:3" x14ac:dyDescent="0.15">
      <c r="A7" s="3">
        <v>329</v>
      </c>
      <c r="B7" s="3">
        <v>0.55267549999999233</v>
      </c>
      <c r="C7" s="3" t="s">
        <v>144</v>
      </c>
    </row>
    <row r="8" spans="1:3" x14ac:dyDescent="0.15">
      <c r="A8" s="3">
        <v>275</v>
      </c>
      <c r="B8" s="3">
        <v>0.61481539999999768</v>
      </c>
      <c r="C8" s="3" t="s">
        <v>145</v>
      </c>
    </row>
    <row r="9" spans="1:3" x14ac:dyDescent="0.15">
      <c r="A9" s="3">
        <v>200</v>
      </c>
      <c r="B9" s="3">
        <v>0.46119469999999302</v>
      </c>
      <c r="C9" s="3" t="s">
        <v>146</v>
      </c>
    </row>
    <row r="10" spans="1:3" x14ac:dyDescent="0.15">
      <c r="A10" s="3">
        <v>203</v>
      </c>
      <c r="B10" s="3">
        <v>0.45373219999999043</v>
      </c>
      <c r="C10" s="3" t="s">
        <v>147</v>
      </c>
    </row>
    <row r="11" spans="1:3" x14ac:dyDescent="0.15">
      <c r="A11" s="3">
        <v>223</v>
      </c>
      <c r="B11" s="3">
        <v>0.51833609999999908</v>
      </c>
      <c r="C11" s="3" t="s">
        <v>148</v>
      </c>
    </row>
    <row r="12" spans="1:3" x14ac:dyDescent="0.15">
      <c r="A12" s="3">
        <v>223</v>
      </c>
      <c r="B12" s="3">
        <v>0.44518850000000038</v>
      </c>
      <c r="C12" s="3" t="s">
        <v>149</v>
      </c>
    </row>
    <row r="13" spans="1:3" x14ac:dyDescent="0.15">
      <c r="A13" s="3">
        <v>296</v>
      </c>
      <c r="B13" s="3">
        <v>0.57938240000001429</v>
      </c>
      <c r="C13" s="3" t="s">
        <v>150</v>
      </c>
    </row>
    <row r="14" spans="1:3" x14ac:dyDescent="0.15">
      <c r="A14" s="3">
        <v>206</v>
      </c>
      <c r="B14" s="3">
        <v>0.50471290000001545</v>
      </c>
      <c r="C14" s="3" t="s">
        <v>151</v>
      </c>
    </row>
    <row r="15" spans="1:3" x14ac:dyDescent="0.15">
      <c r="A15" s="3">
        <v>189</v>
      </c>
      <c r="B15" s="3">
        <v>0.44142049999999239</v>
      </c>
      <c r="C15" s="3" t="s">
        <v>152</v>
      </c>
    </row>
    <row r="16" spans="1:3" x14ac:dyDescent="0.15">
      <c r="A16" s="3">
        <v>208</v>
      </c>
      <c r="B16" s="3">
        <v>0.49536340000003071</v>
      </c>
      <c r="C16" s="3" t="s">
        <v>153</v>
      </c>
    </row>
    <row r="17" spans="1:3" x14ac:dyDescent="0.15">
      <c r="A17" s="3">
        <v>227.66666666666671</v>
      </c>
      <c r="B17" s="3">
        <v>0.49921584666666569</v>
      </c>
      <c r="C17" s="3" t="s">
        <v>154</v>
      </c>
    </row>
  </sheetData>
  <phoneticPr fontId="3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7" t="s">
        <v>4</v>
      </c>
      <c r="B1" s="7" t="s">
        <v>5</v>
      </c>
      <c r="C1" s="7" t="s">
        <v>6</v>
      </c>
    </row>
    <row r="2" spans="1:3" x14ac:dyDescent="0.15">
      <c r="A2" s="3">
        <v>1296</v>
      </c>
      <c r="B2" s="3">
        <v>1.4959295009999991</v>
      </c>
      <c r="C2" s="3" t="s">
        <v>155</v>
      </c>
    </row>
    <row r="3" spans="1:3" x14ac:dyDescent="0.15">
      <c r="A3" s="3">
        <v>1242</v>
      </c>
      <c r="B3" s="3">
        <v>1.440738340999999</v>
      </c>
      <c r="C3" s="3" t="s">
        <v>156</v>
      </c>
    </row>
    <row r="4" spans="1:3" x14ac:dyDescent="0.15">
      <c r="A4" s="3">
        <v>1330</v>
      </c>
      <c r="B4" s="3">
        <v>1.5362675610000029</v>
      </c>
      <c r="C4" s="3" t="s">
        <v>157</v>
      </c>
    </row>
    <row r="5" spans="1:3" x14ac:dyDescent="0.15">
      <c r="A5" s="3">
        <v>1288</v>
      </c>
      <c r="B5" s="3">
        <v>1.466193469000004</v>
      </c>
      <c r="C5" s="3" t="s">
        <v>158</v>
      </c>
    </row>
    <row r="6" spans="1:3" x14ac:dyDescent="0.15">
      <c r="A6" s="3">
        <v>1384</v>
      </c>
      <c r="B6" s="3">
        <v>1.5629440630000031</v>
      </c>
      <c r="C6" s="3" t="s">
        <v>159</v>
      </c>
    </row>
    <row r="7" spans="1:3" x14ac:dyDescent="0.15">
      <c r="A7" s="3">
        <v>1156</v>
      </c>
      <c r="B7" s="3">
        <v>1.3267765739999999</v>
      </c>
      <c r="C7" s="3" t="s">
        <v>160</v>
      </c>
    </row>
    <row r="8" spans="1:3" x14ac:dyDescent="0.15">
      <c r="A8" s="3">
        <v>1426</v>
      </c>
      <c r="B8" s="3">
        <v>1.6708823529999961</v>
      </c>
      <c r="C8" s="3" t="s">
        <v>161</v>
      </c>
    </row>
    <row r="9" spans="1:3" x14ac:dyDescent="0.15">
      <c r="A9" s="3">
        <v>1323</v>
      </c>
      <c r="B9" s="3">
        <v>1.4909814620000079</v>
      </c>
      <c r="C9" s="3" t="s">
        <v>162</v>
      </c>
    </row>
    <row r="10" spans="1:3" x14ac:dyDescent="0.15">
      <c r="A10" s="3">
        <v>1290</v>
      </c>
      <c r="B10" s="3">
        <v>1.496999166000009</v>
      </c>
      <c r="C10" s="3" t="s">
        <v>163</v>
      </c>
    </row>
    <row r="11" spans="1:3" x14ac:dyDescent="0.15">
      <c r="A11" s="3">
        <v>1362</v>
      </c>
      <c r="B11" s="3">
        <v>1.527710564999992</v>
      </c>
      <c r="C11" s="3" t="s">
        <v>164</v>
      </c>
    </row>
    <row r="12" spans="1:3" x14ac:dyDescent="0.15">
      <c r="A12" s="3">
        <v>1276</v>
      </c>
      <c r="B12" s="3">
        <v>1.449428122</v>
      </c>
      <c r="C12" s="3" t="s">
        <v>165</v>
      </c>
    </row>
    <row r="13" spans="1:3" x14ac:dyDescent="0.15">
      <c r="A13" s="3">
        <v>1188</v>
      </c>
      <c r="B13" s="3">
        <v>1.3877246779999981</v>
      </c>
      <c r="C13" s="3" t="s">
        <v>166</v>
      </c>
    </row>
    <row r="14" spans="1:3" x14ac:dyDescent="0.15">
      <c r="A14" s="3">
        <v>1360</v>
      </c>
      <c r="B14" s="3">
        <v>1.538900186000006</v>
      </c>
      <c r="C14" s="3" t="s">
        <v>167</v>
      </c>
    </row>
    <row r="15" spans="1:3" x14ac:dyDescent="0.15">
      <c r="A15" s="3">
        <v>1311</v>
      </c>
      <c r="B15" s="3">
        <v>1.49564693100001</v>
      </c>
      <c r="C15" s="3" t="s">
        <v>168</v>
      </c>
    </row>
    <row r="16" spans="1:3" x14ac:dyDescent="0.15">
      <c r="A16" s="3">
        <v>1243</v>
      </c>
      <c r="B16" s="3">
        <v>1.423627879000009</v>
      </c>
      <c r="C16" s="3" t="s">
        <v>169</v>
      </c>
    </row>
    <row r="17" spans="1:3" x14ac:dyDescent="0.15">
      <c r="A17" s="3">
        <v>1298.333333333333</v>
      </c>
      <c r="B17" s="3">
        <v>1.4873833900666691</v>
      </c>
      <c r="C17" s="3" t="s">
        <v>170</v>
      </c>
    </row>
  </sheetData>
  <phoneticPr fontId="3" type="noConversion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7"/>
  <sheetViews>
    <sheetView tabSelected="1" workbookViewId="0">
      <selection activeCell="C21" sqref="C21"/>
    </sheetView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7" t="s">
        <v>4</v>
      </c>
      <c r="B1" s="7" t="s">
        <v>5</v>
      </c>
      <c r="C1" s="7" t="s">
        <v>6</v>
      </c>
    </row>
    <row r="2" spans="1:3" x14ac:dyDescent="0.15">
      <c r="A2" s="3">
        <v>247</v>
      </c>
      <c r="B2" s="3">
        <v>0.40131310499998563</v>
      </c>
      <c r="C2" s="3" t="s">
        <v>171</v>
      </c>
    </row>
    <row r="3" spans="1:3" x14ac:dyDescent="0.15">
      <c r="A3" s="3">
        <v>260</v>
      </c>
      <c r="B3" s="3">
        <v>0.42776861899997698</v>
      </c>
      <c r="C3" s="3" t="s">
        <v>172</v>
      </c>
    </row>
    <row r="4" spans="1:3" x14ac:dyDescent="0.15">
      <c r="A4" s="3">
        <v>574</v>
      </c>
      <c r="B4" s="3">
        <v>0.71328500900000336</v>
      </c>
      <c r="C4" s="3" t="s">
        <v>173</v>
      </c>
    </row>
    <row r="5" spans="1:3" x14ac:dyDescent="0.15">
      <c r="A5" s="3">
        <v>322</v>
      </c>
      <c r="B5" s="3">
        <v>0.48797293000001218</v>
      </c>
      <c r="C5" s="3" t="s">
        <v>174</v>
      </c>
    </row>
    <row r="6" spans="1:3" x14ac:dyDescent="0.15">
      <c r="A6" s="3">
        <v>368</v>
      </c>
      <c r="B6" s="3">
        <v>0.57768137799999408</v>
      </c>
      <c r="C6" s="3" t="s">
        <v>175</v>
      </c>
    </row>
    <row r="7" spans="1:3" x14ac:dyDescent="0.15">
      <c r="A7" s="3">
        <v>288</v>
      </c>
      <c r="B7" s="3">
        <v>0.45310539400000488</v>
      </c>
      <c r="C7" s="3" t="s">
        <v>176</v>
      </c>
    </row>
    <row r="8" spans="1:3" x14ac:dyDescent="0.15">
      <c r="A8" s="3">
        <v>312</v>
      </c>
      <c r="B8" s="3">
        <v>0.47424946999998951</v>
      </c>
      <c r="C8" s="3" t="s">
        <v>177</v>
      </c>
    </row>
    <row r="9" spans="1:3" x14ac:dyDescent="0.15">
      <c r="A9" s="3">
        <v>336</v>
      </c>
      <c r="B9" s="3">
        <v>0.48541471500001881</v>
      </c>
      <c r="C9" s="3" t="s">
        <v>178</v>
      </c>
    </row>
    <row r="10" spans="1:3" x14ac:dyDescent="0.15">
      <c r="A10" s="3">
        <v>278</v>
      </c>
      <c r="B10" s="3">
        <v>0.44428186499999361</v>
      </c>
      <c r="C10" s="3" t="s">
        <v>179</v>
      </c>
    </row>
    <row r="11" spans="1:3" x14ac:dyDescent="0.15">
      <c r="A11" s="3">
        <v>287</v>
      </c>
      <c r="B11" s="3">
        <v>0.47552953999999659</v>
      </c>
      <c r="C11" s="3" t="s">
        <v>180</v>
      </c>
    </row>
    <row r="12" spans="1:3" x14ac:dyDescent="0.15">
      <c r="A12" s="3">
        <v>316</v>
      </c>
      <c r="B12" s="3">
        <v>0.49032522900000691</v>
      </c>
      <c r="C12" s="3" t="s">
        <v>181</v>
      </c>
    </row>
    <row r="13" spans="1:3" x14ac:dyDescent="0.15">
      <c r="A13" s="3">
        <v>251</v>
      </c>
      <c r="B13" s="3">
        <v>0.42557604699999269</v>
      </c>
      <c r="C13" s="3" t="s">
        <v>182</v>
      </c>
    </row>
    <row r="14" spans="1:3" x14ac:dyDescent="0.15">
      <c r="A14" s="3">
        <v>393</v>
      </c>
      <c r="B14" s="3">
        <v>0.61192603699998926</v>
      </c>
      <c r="C14" s="3" t="s">
        <v>183</v>
      </c>
    </row>
    <row r="15" spans="1:3" x14ac:dyDescent="0.15">
      <c r="A15" s="3">
        <v>292</v>
      </c>
      <c r="B15" s="3">
        <v>0.48210308599999507</v>
      </c>
      <c r="C15" s="3" t="s">
        <v>184</v>
      </c>
    </row>
    <row r="16" spans="1:3" x14ac:dyDescent="0.15">
      <c r="A16" s="3">
        <v>303</v>
      </c>
      <c r="B16" s="3">
        <v>0.46977997300001562</v>
      </c>
      <c r="C16" s="3" t="s">
        <v>185</v>
      </c>
    </row>
    <row r="17" spans="1:3" x14ac:dyDescent="0.15">
      <c r="A17" s="3">
        <v>321.8</v>
      </c>
      <c r="B17" s="3">
        <v>0.49468749313333171</v>
      </c>
      <c r="C17" s="3" t="s">
        <v>186</v>
      </c>
    </row>
  </sheetData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数值说明</vt:lpstr>
      <vt:lpstr>冷启动_v10</vt:lpstr>
      <vt:lpstr>热启动_v10</vt:lpstr>
      <vt:lpstr>冷启动_v11_14</vt:lpstr>
      <vt:lpstr>热启动_v11_49</vt:lpstr>
      <vt:lpstr>冷启动_v12_37</vt:lpstr>
      <vt:lpstr>热启动_v12_60</vt:lpstr>
      <vt:lpstr>冷启动_v10_us</vt:lpstr>
      <vt:lpstr>热启动_v10_us</vt:lpstr>
      <vt:lpstr>冷启动_v10apk_45</vt:lpstr>
      <vt:lpstr>热启动_v10apk_49</vt:lpstr>
      <vt:lpstr>冷启动_v11_35</vt:lpstr>
      <vt:lpstr>热启动_v11_51</vt:lpstr>
      <vt:lpstr>冷启动_v12_24</vt:lpstr>
      <vt:lpstr>热启动_v12_29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Avazu Holding</cp:lastModifiedBy>
  <dcterms:created xsi:type="dcterms:W3CDTF">2020-02-22T14:13:57Z</dcterms:created>
  <dcterms:modified xsi:type="dcterms:W3CDTF">2020-02-26T08:01:11Z</dcterms:modified>
</cp:coreProperties>
</file>