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Pytest\Ar_Script\Meetu_Ui_Test\test_result\"/>
    </mc:Choice>
  </mc:AlternateContent>
  <xr:revisionPtr revIDLastSave="0" documentId="13_ncr:1_{1C0A58AE-CE09-4586-8BC0-08DC962B9DB2}" xr6:coauthVersionLast="45" xr6:coauthVersionMax="45" xr10:uidLastSave="{00000000-0000-0000-0000-000000000000}"/>
  <bookViews>
    <workbookView xWindow="825" yWindow="-120" windowWidth="28095" windowHeight="16440" activeTab="1" xr2:uid="{00000000-000D-0000-FFFF-FFFF00000000}"/>
  </bookViews>
  <sheets>
    <sheet name="数值说明" sheetId="1" r:id="rId1"/>
    <sheet name="冷启动_v32" sheetId="2" r:id="rId2"/>
    <sheet name="热启动_v32" sheetId="3" r:id="rId3"/>
    <sheet name="冷启动_v30" sheetId="4" r:id="rId4"/>
    <sheet name="热启动_v30" sheetId="5" r:id="rId5"/>
    <sheet name="冷启动_v29" sheetId="6" r:id="rId6"/>
    <sheet name="热启动_v29" sheetId="7" r:id="rId7"/>
    <sheet name="冷启动_v21" sheetId="8" r:id="rId8"/>
    <sheet name="热启动_v21" sheetId="9" r:id="rId9"/>
    <sheet name="冷启动_v18" sheetId="10" r:id="rId10"/>
    <sheet name="热启动_v18" sheetId="11" r:id="rId11"/>
    <sheet name="冷启动_v12_24" sheetId="12" r:id="rId12"/>
    <sheet name="热启动_v12_29" sheetId="13" r:id="rId13"/>
    <sheet name="冷启动_v11_35" sheetId="14" r:id="rId14"/>
    <sheet name="热启动_v11_51" sheetId="15" r:id="rId15"/>
    <sheet name="冷启动_v10_us" sheetId="16" r:id="rId16"/>
    <sheet name="热启动_v10_us" sheetId="17" r:id="rId17"/>
    <sheet name="冷启动_v10apk_45" sheetId="18" r:id="rId18"/>
    <sheet name="热启动_v10apk_49" sheetId="19" r:id="rId19"/>
  </sheets>
  <calcPr calcId="0"/>
</workbook>
</file>

<file path=xl/sharedStrings.xml><?xml version="1.0" encoding="utf-8"?>
<sst xmlns="http://schemas.openxmlformats.org/spreadsheetml/2006/main" count="346" uniqueCount="295">
  <si>
    <t>caltime:启动app后的计时器的值-启动app前启动计时器的值</t>
  </si>
  <si>
    <t>runtime:adb shell am start -W -n 获取的total时间值</t>
  </si>
  <si>
    <t>currentTime:测试执行时间</t>
  </si>
  <si>
    <t>最后一行为平均值</t>
  </si>
  <si>
    <t>runTime</t>
  </si>
  <si>
    <t>calTime</t>
  </si>
  <si>
    <t>currentTime</t>
  </si>
  <si>
    <t>2020-05-09 17:58:57</t>
  </si>
  <si>
    <t>2020-05-09 17:59:07</t>
  </si>
  <si>
    <t>2020-05-09 17:59:17</t>
  </si>
  <si>
    <t>2020-05-09 17:59:26</t>
  </si>
  <si>
    <t>2020-05-09 17:59:36</t>
  </si>
  <si>
    <t>2020-05-09 17:59:46</t>
  </si>
  <si>
    <t>2020-05-09 17:59:55</t>
  </si>
  <si>
    <t>2020-05-09 18:00:05</t>
  </si>
  <si>
    <t>2020-05-09 18:00:15</t>
  </si>
  <si>
    <t>2020-05-09 18:00:25</t>
  </si>
  <si>
    <t>2020-05-09 18:00:35</t>
  </si>
  <si>
    <t>2020-05-09 18:00:44</t>
  </si>
  <si>
    <t>2020-05-09 18:00:54</t>
  </si>
  <si>
    <t>2020-05-09 18:01:04</t>
  </si>
  <si>
    <t>2020-05-09 18:01:14</t>
  </si>
  <si>
    <t>2020-05-09 18:01:17</t>
  </si>
  <si>
    <t>2020-05-09 17:56:36</t>
  </si>
  <si>
    <t>2020-05-09 17:56:44</t>
  </si>
  <si>
    <t>2020-05-09 17:56:53</t>
  </si>
  <si>
    <t>2020-05-09 17:57:02</t>
  </si>
  <si>
    <t>2020-05-09 17:57:10</t>
  </si>
  <si>
    <t>2020-05-09 17:57:19</t>
  </si>
  <si>
    <t>2020-05-09 17:57:29</t>
  </si>
  <si>
    <t>2020-05-09 17:57:37</t>
  </si>
  <si>
    <t>2020-05-09 17:57:46</t>
  </si>
  <si>
    <t>2020-05-09 17:57:55</t>
  </si>
  <si>
    <t>2020-05-09 17:58:03</t>
  </si>
  <si>
    <t>2020-05-09 17:58:12</t>
  </si>
  <si>
    <t>2020-05-09 17:58:21</t>
  </si>
  <si>
    <t>2020-05-09 17:58:29</t>
  </si>
  <si>
    <t>2020-05-09 17:58:38</t>
  </si>
  <si>
    <t>2020-05-09 17:58:41</t>
  </si>
  <si>
    <t>2020-04-13 12:02:20</t>
  </si>
  <si>
    <t>2020-04-13 12:02:30</t>
  </si>
  <si>
    <t>2020-04-13 12:02:40</t>
  </si>
  <si>
    <t>2020-04-13 12:02:50</t>
  </si>
  <si>
    <t>2020-04-13 12:03:00</t>
  </si>
  <si>
    <t>2020-04-13 12:03:10</t>
  </si>
  <si>
    <t>2020-04-13 12:03:19</t>
  </si>
  <si>
    <t>2020-04-13 12:03:29</t>
  </si>
  <si>
    <t>2020-04-13 12:03:39</t>
  </si>
  <si>
    <t>2020-04-13 12:03:49</t>
  </si>
  <si>
    <t>2020-04-13 12:03:59</t>
  </si>
  <si>
    <t>2020-04-13 12:04:09</t>
  </si>
  <si>
    <t>2020-04-13 12:04:18</t>
  </si>
  <si>
    <t>2020-04-13 12:04:28</t>
  </si>
  <si>
    <t>2020-04-13 12:04:38</t>
  </si>
  <si>
    <t>2020-04-13 12:04:41</t>
  </si>
  <si>
    <t>2020-04-13 12:00:01</t>
  </si>
  <si>
    <t>2020-04-13 12:00:10</t>
  </si>
  <si>
    <t>2020-04-13 12:00:18</t>
  </si>
  <si>
    <t>2020-04-13 12:00:27</t>
  </si>
  <si>
    <t>2020-04-13 12:00:36</t>
  </si>
  <si>
    <t>2020-04-13 12:00:44</t>
  </si>
  <si>
    <t>2020-04-13 12:00:53</t>
  </si>
  <si>
    <t>2020-04-13 12:01:02</t>
  </si>
  <si>
    <t>2020-04-13 12:01:10</t>
  </si>
  <si>
    <t>2020-04-13 12:01:19</t>
  </si>
  <si>
    <t>2020-04-13 12:01:27</t>
  </si>
  <si>
    <t>2020-04-13 12:01:36</t>
  </si>
  <si>
    <t>2020-04-13 12:01:44</t>
  </si>
  <si>
    <t>2020-04-13 12:01:53</t>
  </si>
  <si>
    <t>2020-04-13 12:02:02</t>
  </si>
  <si>
    <t>2020-04-13 12:02:05</t>
  </si>
  <si>
    <t>2020-04-13 11:52:16</t>
  </si>
  <si>
    <t>2020-04-13 11:52:26</t>
  </si>
  <si>
    <t>2020-04-13 11:52:35</t>
  </si>
  <si>
    <t>2020-04-13 11:52:45</t>
  </si>
  <si>
    <t>2020-04-13 11:52:55</t>
  </si>
  <si>
    <t>2020-04-13 11:53:05</t>
  </si>
  <si>
    <t>2020-04-13 11:53:14</t>
  </si>
  <si>
    <t>2020-04-13 11:53:24</t>
  </si>
  <si>
    <t>2020-04-13 11:53:34</t>
  </si>
  <si>
    <t>2020-04-13 11:53:44</t>
  </si>
  <si>
    <t>2020-04-13 11:53:53</t>
  </si>
  <si>
    <t>2020-04-13 11:54:03</t>
  </si>
  <si>
    <t>2020-04-13 11:54:13</t>
  </si>
  <si>
    <t>2020-04-13 11:54:23</t>
  </si>
  <si>
    <t>2020-04-13 11:54:32</t>
  </si>
  <si>
    <t>2020-04-13 11:54:35</t>
  </si>
  <si>
    <t>2020-04-13 11:49:56</t>
  </si>
  <si>
    <t>2020-04-13 11:50:05</t>
  </si>
  <si>
    <t>2020-04-13 11:50:13</t>
  </si>
  <si>
    <t>2020-04-13 11:50:22</t>
  </si>
  <si>
    <t>2020-04-13 11:50:31</t>
  </si>
  <si>
    <t>2020-04-13 11:50:39</t>
  </si>
  <si>
    <t>2020-04-13 11:50:48</t>
  </si>
  <si>
    <t>2020-04-13 11:50:57</t>
  </si>
  <si>
    <t>2020-04-13 11:51:05</t>
  </si>
  <si>
    <t>2020-04-13 11:51:14</t>
  </si>
  <si>
    <t>2020-04-13 11:51:23</t>
  </si>
  <si>
    <t>2020-04-13 11:51:31</t>
  </si>
  <si>
    <t>2020-04-13 11:51:40</t>
  </si>
  <si>
    <t>2020-04-13 11:51:48</t>
  </si>
  <si>
    <t>2020-04-13 11:51:57</t>
  </si>
  <si>
    <t>2020-04-13 11:52:00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</si>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</sst>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Courier New"/>
      <family val="3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冷启动_v32!$A$1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冷启动_v32!$A$2:$A$16</c:f>
              <c:numCache>
                <c:formatCode>General</c:formatCode>
                <c:ptCount val="15"/>
                <c:pt idx="0">
                  <c:v>1584</c:v>
                </c:pt>
                <c:pt idx="1">
                  <c:v>1559</c:v>
                </c:pt>
                <c:pt idx="2">
                  <c:v>1573</c:v>
                </c:pt>
                <c:pt idx="3">
                  <c:v>1534</c:v>
                </c:pt>
                <c:pt idx="4">
                  <c:v>1445</c:v>
                </c:pt>
                <c:pt idx="5">
                  <c:v>1545</c:v>
                </c:pt>
                <c:pt idx="6">
                  <c:v>1571</c:v>
                </c:pt>
                <c:pt idx="7">
                  <c:v>1483</c:v>
                </c:pt>
                <c:pt idx="8">
                  <c:v>1519</c:v>
                </c:pt>
                <c:pt idx="9">
                  <c:v>1521</c:v>
                </c:pt>
                <c:pt idx="10">
                  <c:v>1704</c:v>
                </c:pt>
                <c:pt idx="11">
                  <c:v>1539</c:v>
                </c:pt>
                <c:pt idx="12">
                  <c:v>1431</c:v>
                </c:pt>
                <c:pt idx="13">
                  <c:v>1609</c:v>
                </c:pt>
                <c:pt idx="14">
                  <c:v>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5-413D-A3DB-D8386D74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冷启动_v29!$B$2:$B$16</c:f>
              <c:numCache>
                <c:formatCode>General</c:formatCode>
                <c:ptCount val="15"/>
                <c:pt idx="0">
                  <c:v>1.750877144000015</c:v>
                </c:pt>
                <c:pt idx="1">
                  <c:v>1.644016549000014</c:v>
                </c:pt>
                <c:pt idx="2">
                  <c:v>1.743561387</c:v>
                </c:pt>
                <c:pt idx="3">
                  <c:v>1.798894473999979</c:v>
                </c:pt>
                <c:pt idx="4">
                  <c:v>1.7215477240000041</c:v>
                </c:pt>
                <c:pt idx="5">
                  <c:v>1.7766636700000049</c:v>
                </c:pt>
                <c:pt idx="6">
                  <c:v>1.714227797999996</c:v>
                </c:pt>
                <c:pt idx="7">
                  <c:v>1.7354335169999899</c:v>
                </c:pt>
                <c:pt idx="8">
                  <c:v>1.8120557150000141</c:v>
                </c:pt>
                <c:pt idx="9">
                  <c:v>1.709271725000008</c:v>
                </c:pt>
                <c:pt idx="10">
                  <c:v>1.7886522860000009</c:v>
                </c:pt>
                <c:pt idx="11">
                  <c:v>1.6684639860000059</c:v>
                </c:pt>
                <c:pt idx="12">
                  <c:v>1.6955896020000409</c:v>
                </c:pt>
                <c:pt idx="13">
                  <c:v>1.74044347499995</c:v>
                </c:pt>
                <c:pt idx="14">
                  <c:v>1.8476690709999839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BAA-AFC4-913F0937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热启动_v29!$A$2:$A$16</c:f>
              <c:numCache>
                <c:formatCode>General</c:formatCode>
                <c:ptCount val="15"/>
                <c:pt idx="0">
                  <c:v>328</c:v>
                </c:pt>
                <c:pt idx="1">
                  <c:v>305</c:v>
                </c:pt>
                <c:pt idx="2">
                  <c:v>260</c:v>
                </c:pt>
                <c:pt idx="3">
                  <c:v>844</c:v>
                </c:pt>
                <c:pt idx="4">
                  <c:v>373</c:v>
                </c:pt>
                <c:pt idx="5">
                  <c:v>400</c:v>
                </c:pt>
                <c:pt idx="6">
                  <c:v>605</c:v>
                </c:pt>
                <c:pt idx="7">
                  <c:v>371</c:v>
                </c:pt>
                <c:pt idx="8">
                  <c:v>394</c:v>
                </c:pt>
                <c:pt idx="9">
                  <c:v>384</c:v>
                </c:pt>
                <c:pt idx="10">
                  <c:v>456</c:v>
                </c:pt>
                <c:pt idx="11">
                  <c:v>457</c:v>
                </c:pt>
                <c:pt idx="12">
                  <c:v>453</c:v>
                </c:pt>
                <c:pt idx="13">
                  <c:v>386</c:v>
                </c:pt>
                <c:pt idx="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3-4299-A6CF-AAB0935B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热启动_v29!$B$2:$B$16</c:f>
              <c:numCache>
                <c:formatCode>General</c:formatCode>
                <c:ptCount val="15"/>
                <c:pt idx="0">
                  <c:v>0.50262124700000044</c:v>
                </c:pt>
                <c:pt idx="1">
                  <c:v>0.46328089399999678</c:v>
                </c:pt>
                <c:pt idx="2">
                  <c:v>0.4580297390000041</c:v>
                </c:pt>
                <c:pt idx="3">
                  <c:v>1.063414770000001</c:v>
                </c:pt>
                <c:pt idx="4">
                  <c:v>0.53157540100000489</c:v>
                </c:pt>
                <c:pt idx="5">
                  <c:v>0.56727375299999494</c:v>
                </c:pt>
                <c:pt idx="6">
                  <c:v>0.80831909600000529</c:v>
                </c:pt>
                <c:pt idx="7">
                  <c:v>0.56441724299999407</c:v>
                </c:pt>
                <c:pt idx="8">
                  <c:v>0.54830711800001097</c:v>
                </c:pt>
                <c:pt idx="9">
                  <c:v>0.5345509039999996</c:v>
                </c:pt>
                <c:pt idx="10">
                  <c:v>0.67283887899999684</c:v>
                </c:pt>
                <c:pt idx="11">
                  <c:v>0.64244973400001015</c:v>
                </c:pt>
                <c:pt idx="12">
                  <c:v>0.63624951200000623</c:v>
                </c:pt>
                <c:pt idx="13">
                  <c:v>0.58082116500000325</c:v>
                </c:pt>
                <c:pt idx="14">
                  <c:v>0.6413207300000181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4558-AA31-79AEB74A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A-465E-AC6C-C7831F54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5-4446-B182-AED568F9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2CB-9B1D-AEB15B4F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C-4C2B-B43C-E06BD128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D-4CC1-AE39-97222AB0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2D3-A9F6-46CADC96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8B4-93B4-395385EE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冷启动_v32!$B$1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冷启动_v32!$B$2:$B$16</c:f>
              <c:numCache>
                <c:formatCode>General</c:formatCode>
                <c:ptCount val="15"/>
                <c:pt idx="0">
                  <c:v>1.7536371850000021</c:v>
                </c:pt>
                <c:pt idx="1">
                  <c:v>1.771008109999997</c:v>
                </c:pt>
                <c:pt idx="2">
                  <c:v>1.781883741000001</c:v>
                </c:pt>
                <c:pt idx="3">
                  <c:v>1.768051213000007</c:v>
                </c:pt>
                <c:pt idx="4">
                  <c:v>1.643437543000005</c:v>
                </c:pt>
                <c:pt idx="5">
                  <c:v>1.734610282999995</c:v>
                </c:pt>
                <c:pt idx="6">
                  <c:v>1.7661110600000141</c:v>
                </c:pt>
                <c:pt idx="7">
                  <c:v>1.6850836290000191</c:v>
                </c:pt>
                <c:pt idx="8">
                  <c:v>1.7502501769999981</c:v>
                </c:pt>
                <c:pt idx="9">
                  <c:v>1.7986943340000039</c:v>
                </c:pt>
                <c:pt idx="10">
                  <c:v>1.922940757000049</c:v>
                </c:pt>
                <c:pt idx="11">
                  <c:v>1.74119089300001</c:v>
                </c:pt>
                <c:pt idx="12">
                  <c:v>1.6487098580000179</c:v>
                </c:pt>
                <c:pt idx="13">
                  <c:v>1.7869802900000309</c:v>
                </c:pt>
                <c:pt idx="14">
                  <c:v>1.8051466489999941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4-43BD-A51D-E38127A1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F-4504-AA32-1F7AB043C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F9D-8F8D-3007A371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D-4096-AC32-6F4F8088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193-99CD-2B7F7946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9-481B-906D-866D1E2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D66-8141-D55ED240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4607-9193-6D7B31C1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C88-BA6E-CFB29F5A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2-4EC7-95CD-E5FD755E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2-4604-8CC0-4DE8185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热启动_v32!$A$1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热启动_v32!$A$2:$A$16</c:f>
              <c:numCache>
                <c:formatCode>General</c:formatCode>
                <c:ptCount val="15"/>
                <c:pt idx="0">
                  <c:v>624</c:v>
                </c:pt>
                <c:pt idx="1">
                  <c:v>579</c:v>
                </c:pt>
                <c:pt idx="2">
                  <c:v>460</c:v>
                </c:pt>
                <c:pt idx="3">
                  <c:v>574</c:v>
                </c:pt>
                <c:pt idx="4">
                  <c:v>416</c:v>
                </c:pt>
                <c:pt idx="5">
                  <c:v>514</c:v>
                </c:pt>
                <c:pt idx="6">
                  <c:v>1560</c:v>
                </c:pt>
                <c:pt idx="7">
                  <c:v>394</c:v>
                </c:pt>
                <c:pt idx="8">
                  <c:v>451</c:v>
                </c:pt>
                <c:pt idx="9">
                  <c:v>399</c:v>
                </c:pt>
                <c:pt idx="10">
                  <c:v>477</c:v>
                </c:pt>
                <c:pt idx="11">
                  <c:v>429</c:v>
                </c:pt>
                <c:pt idx="12">
                  <c:v>472</c:v>
                </c:pt>
                <c:pt idx="13">
                  <c:v>512</c:v>
                </c:pt>
                <c:pt idx="14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1-4543-BE64-5931E4F7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D-4102-84F8-2730D71A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DF7-B5CA-9F4D0491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9-4839-A3BB-2ACE6C78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F-4D3C-ABA8-2955E697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6-4A6E-A888-4CD4BF26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1-42FF-BACF-E4A6C9B9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9-45B7-8C8A-0993B242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热启动_v32!$B$1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热启动_v32!$B$2:$B$16</c:f>
              <c:numCache>
                <c:formatCode>General</c:formatCode>
                <c:ptCount val="15"/>
                <c:pt idx="0">
                  <c:v>1.064409282</c:v>
                </c:pt>
                <c:pt idx="1">
                  <c:v>0.71466285800000406</c:v>
                </c:pt>
                <c:pt idx="2">
                  <c:v>0.68047652899999633</c:v>
                </c:pt>
                <c:pt idx="3">
                  <c:v>0.75175604799999718</c:v>
                </c:pt>
                <c:pt idx="4">
                  <c:v>0.56108161000000223</c:v>
                </c:pt>
                <c:pt idx="5">
                  <c:v>0.70506056199999989</c:v>
                </c:pt>
                <c:pt idx="6">
                  <c:v>1.698496309000006</c:v>
                </c:pt>
                <c:pt idx="7">
                  <c:v>0.54953210600000091</c:v>
                </c:pt>
                <c:pt idx="8">
                  <c:v>0.63837852100000703</c:v>
                </c:pt>
                <c:pt idx="9">
                  <c:v>0.59593347400000596</c:v>
                </c:pt>
                <c:pt idx="10">
                  <c:v>0.69122739300000546</c:v>
                </c:pt>
                <c:pt idx="11">
                  <c:v>0.60861743399999568</c:v>
                </c:pt>
                <c:pt idx="12">
                  <c:v>0.67081457500000852</c:v>
                </c:pt>
                <c:pt idx="13">
                  <c:v>0.71486075400000004</c:v>
                </c:pt>
                <c:pt idx="14">
                  <c:v>0.70781443000001332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6-494D-A285-45BC03AC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冷启动_v30!$A$2:$A$16</c:f>
              <c:numCache>
                <c:formatCode>General</c:formatCode>
                <c:ptCount val="15"/>
                <c:pt idx="0">
                  <c:v>1513</c:v>
                </c:pt>
                <c:pt idx="1">
                  <c:v>1578</c:v>
                </c:pt>
                <c:pt idx="2">
                  <c:v>1651</c:v>
                </c:pt>
                <c:pt idx="3">
                  <c:v>1576</c:v>
                </c:pt>
                <c:pt idx="4">
                  <c:v>1560</c:v>
                </c:pt>
                <c:pt idx="5">
                  <c:v>1689</c:v>
                </c:pt>
                <c:pt idx="6">
                  <c:v>1625</c:v>
                </c:pt>
                <c:pt idx="7">
                  <c:v>1483</c:v>
                </c:pt>
                <c:pt idx="8">
                  <c:v>1515</c:v>
                </c:pt>
                <c:pt idx="9">
                  <c:v>1594</c:v>
                </c:pt>
                <c:pt idx="10">
                  <c:v>1642</c:v>
                </c:pt>
                <c:pt idx="11">
                  <c:v>1664</c:v>
                </c:pt>
                <c:pt idx="12">
                  <c:v>1489</c:v>
                </c:pt>
                <c:pt idx="13">
                  <c:v>1649</c:v>
                </c:pt>
                <c:pt idx="14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8-4D3E-A91A-D193CCF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冷启动_v30!$B$2:$B$16</c:f>
              <c:numCache>
                <c:formatCode>General</c:formatCode>
                <c:ptCount val="15"/>
                <c:pt idx="0">
                  <c:v>1.757274942999999</c:v>
                </c:pt>
                <c:pt idx="1">
                  <c:v>1.8132709989999971</c:v>
                </c:pt>
                <c:pt idx="2">
                  <c:v>1.878032555999994</c:v>
                </c:pt>
                <c:pt idx="3">
                  <c:v>1.8106155929999941</c:v>
                </c:pt>
                <c:pt idx="4">
                  <c:v>1.777283659999995</c:v>
                </c:pt>
                <c:pt idx="5">
                  <c:v>1.906774058999986</c:v>
                </c:pt>
                <c:pt idx="6">
                  <c:v>1.833993682999989</c:v>
                </c:pt>
                <c:pt idx="7">
                  <c:v>1.723001317000012</c:v>
                </c:pt>
                <c:pt idx="8">
                  <c:v>1.750576610000024</c:v>
                </c:pt>
                <c:pt idx="9">
                  <c:v>1.809435590999982</c:v>
                </c:pt>
                <c:pt idx="10">
                  <c:v>1.862809598000013</c:v>
                </c:pt>
                <c:pt idx="11">
                  <c:v>1.9000638599999891</c:v>
                </c:pt>
                <c:pt idx="12">
                  <c:v>1.704934037999976</c:v>
                </c:pt>
                <c:pt idx="13">
                  <c:v>1.8497644640000319</c:v>
                </c:pt>
                <c:pt idx="14">
                  <c:v>1.847221960000013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57D-A1E1-94B7BD69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热启动_v30!$A$2:$A$16</c:f>
              <c:numCache>
                <c:formatCode>General</c:formatCode>
                <c:ptCount val="15"/>
                <c:pt idx="0">
                  <c:v>433</c:v>
                </c:pt>
                <c:pt idx="1">
                  <c:v>411</c:v>
                </c:pt>
                <c:pt idx="2">
                  <c:v>433</c:v>
                </c:pt>
                <c:pt idx="3">
                  <c:v>417</c:v>
                </c:pt>
                <c:pt idx="4">
                  <c:v>534</c:v>
                </c:pt>
                <c:pt idx="5">
                  <c:v>415</c:v>
                </c:pt>
                <c:pt idx="6">
                  <c:v>366</c:v>
                </c:pt>
                <c:pt idx="7">
                  <c:v>375</c:v>
                </c:pt>
                <c:pt idx="8">
                  <c:v>455</c:v>
                </c:pt>
                <c:pt idx="9">
                  <c:v>360</c:v>
                </c:pt>
                <c:pt idx="10">
                  <c:v>532</c:v>
                </c:pt>
                <c:pt idx="11">
                  <c:v>356</c:v>
                </c:pt>
                <c:pt idx="12">
                  <c:v>348</c:v>
                </c:pt>
                <c:pt idx="13">
                  <c:v>348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A-4FD6-A801-602A725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热启动_v30!$B$2:$B$16</c:f>
              <c:numCache>
                <c:formatCode>General</c:formatCode>
                <c:ptCount val="15"/>
                <c:pt idx="0">
                  <c:v>0.65463560599999937</c:v>
                </c:pt>
                <c:pt idx="1">
                  <c:v>0.63613340300000232</c:v>
                </c:pt>
                <c:pt idx="2">
                  <c:v>0.60934777199999957</c:v>
                </c:pt>
                <c:pt idx="3">
                  <c:v>0.59435927499999508</c:v>
                </c:pt>
                <c:pt idx="4">
                  <c:v>0.74954094099999935</c:v>
                </c:pt>
                <c:pt idx="5">
                  <c:v>0.6191450930000002</c:v>
                </c:pt>
                <c:pt idx="6">
                  <c:v>0.58705602800000634</c:v>
                </c:pt>
                <c:pt idx="7">
                  <c:v>0.54148305699999355</c:v>
                </c:pt>
                <c:pt idx="8">
                  <c:v>0.63464260499999625</c:v>
                </c:pt>
                <c:pt idx="9">
                  <c:v>0.48480478599999799</c:v>
                </c:pt>
                <c:pt idx="10">
                  <c:v>0.7450675810000007</c:v>
                </c:pt>
                <c:pt idx="11">
                  <c:v>0.51314119500000288</c:v>
                </c:pt>
                <c:pt idx="12">
                  <c:v>0.53768485400000543</c:v>
                </c:pt>
                <c:pt idx="13">
                  <c:v>0.50575776200000178</c:v>
                </c:pt>
                <c:pt idx="14">
                  <c:v>0.60586261299999933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3-4346-86F7-30D2761C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冷启动_v29!$A$1</c:f>
              <c:strCache>
                <c:ptCount val="1"/>
                <c:pt idx="0">
                  <c:v>runTime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冷启动_v29!$A$2:$A$16</c:f>
              <c:numCache>
                <c:formatCode>General</c:formatCode>
                <c:ptCount val="15"/>
                <c:pt idx="0">
                  <c:v>1539</c:v>
                </c:pt>
                <c:pt idx="1">
                  <c:v>1436</c:v>
                </c:pt>
                <c:pt idx="2">
                  <c:v>1537</c:v>
                </c:pt>
                <c:pt idx="3">
                  <c:v>1577</c:v>
                </c:pt>
                <c:pt idx="4">
                  <c:v>1501</c:v>
                </c:pt>
                <c:pt idx="5">
                  <c:v>1549</c:v>
                </c:pt>
                <c:pt idx="6">
                  <c:v>1504</c:v>
                </c:pt>
                <c:pt idx="7">
                  <c:v>1511</c:v>
                </c:pt>
                <c:pt idx="8">
                  <c:v>1580</c:v>
                </c:pt>
                <c:pt idx="9">
                  <c:v>1490</c:v>
                </c:pt>
                <c:pt idx="10">
                  <c:v>1561</c:v>
                </c:pt>
                <c:pt idx="11">
                  <c:v>1451</c:v>
                </c:pt>
                <c:pt idx="12">
                  <c:v>1468</c:v>
                </c:pt>
                <c:pt idx="13">
                  <c:v>1528</c:v>
                </c:pt>
                <c:pt idx="14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3-4B80-AB95-7FD7565E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RowHeight="13.5" x14ac:dyDescent="0.15"/>
  <cols>
    <col min="1" max="1" width="60.7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2" t="s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652</v>
      </c>
      <c r="B2" s="3">
        <v>0.84419417499998417</v>
      </c>
      <c r="C2" s="3" t="s">
        <v>135</v>
      </c>
    </row>
    <row r="3" spans="1:3" x14ac:dyDescent="0.15">
      <c r="A3" s="3">
        <v>1234</v>
      </c>
      <c r="B3" s="3">
        <v>1.418631011000002</v>
      </c>
      <c r="C3" s="3" t="s">
        <v>136</v>
      </c>
    </row>
    <row r="4" spans="1:3" x14ac:dyDescent="0.15">
      <c r="A4" s="3">
        <v>1276</v>
      </c>
      <c r="B4" s="3">
        <v>1.4428048569999989</v>
      </c>
      <c r="C4" s="3" t="s">
        <v>137</v>
      </c>
    </row>
    <row r="5" spans="1:3" x14ac:dyDescent="0.15">
      <c r="A5" s="3">
        <v>1353</v>
      </c>
      <c r="B5" s="3">
        <v>1.5016516510000031</v>
      </c>
      <c r="C5" s="3" t="s">
        <v>138</v>
      </c>
    </row>
    <row r="6" spans="1:3" x14ac:dyDescent="0.15">
      <c r="A6" s="3">
        <v>1308</v>
      </c>
      <c r="B6" s="3">
        <v>1.488882031999992</v>
      </c>
      <c r="C6" s="3" t="s">
        <v>139</v>
      </c>
    </row>
    <row r="7" spans="1:3" x14ac:dyDescent="0.15">
      <c r="A7" s="3">
        <v>1358</v>
      </c>
      <c r="B7" s="3">
        <v>1.5141852030000109</v>
      </c>
      <c r="C7" s="3" t="s">
        <v>140</v>
      </c>
    </row>
    <row r="8" spans="1:3" x14ac:dyDescent="0.15">
      <c r="A8" s="3">
        <v>1344</v>
      </c>
      <c r="B8" s="3">
        <v>1.515805901999983</v>
      </c>
      <c r="C8" s="3" t="s">
        <v>141</v>
      </c>
    </row>
    <row r="9" spans="1:3" x14ac:dyDescent="0.15">
      <c r="A9" s="3">
        <v>1202</v>
      </c>
      <c r="B9" s="3">
        <v>1.35302654900002</v>
      </c>
      <c r="C9" s="3" t="s">
        <v>142</v>
      </c>
    </row>
    <row r="10" spans="1:3" x14ac:dyDescent="0.15">
      <c r="A10" s="3">
        <v>1272</v>
      </c>
      <c r="B10" s="3">
        <v>1.4449971150000069</v>
      </c>
      <c r="C10" s="3" t="s">
        <v>143</v>
      </c>
    </row>
    <row r="11" spans="1:3" x14ac:dyDescent="0.15">
      <c r="A11" s="3">
        <v>1328</v>
      </c>
      <c r="B11" s="3">
        <v>1.4871853180000021</v>
      </c>
      <c r="C11" s="3" t="s">
        <v>144</v>
      </c>
    </row>
    <row r="12" spans="1:3" x14ac:dyDescent="0.15">
      <c r="A12" s="3">
        <v>1347</v>
      </c>
      <c r="B12" s="3">
        <v>1.543454643999979</v>
      </c>
      <c r="C12" s="3" t="s">
        <v>145</v>
      </c>
    </row>
    <row r="13" spans="1:3" x14ac:dyDescent="0.15">
      <c r="A13" s="3">
        <v>1274</v>
      </c>
      <c r="B13" s="3">
        <v>1.459503860000041</v>
      </c>
      <c r="C13" s="3" t="s">
        <v>146</v>
      </c>
    </row>
    <row r="14" spans="1:3" x14ac:dyDescent="0.15">
      <c r="A14" s="3">
        <v>1369</v>
      </c>
      <c r="B14" s="3">
        <v>1.552538640000023</v>
      </c>
      <c r="C14" s="3" t="s">
        <v>147</v>
      </c>
    </row>
    <row r="15" spans="1:3" x14ac:dyDescent="0.15">
      <c r="A15" s="3">
        <v>1227</v>
      </c>
      <c r="B15" s="3">
        <v>1.398926355999947</v>
      </c>
      <c r="C15" s="3" t="s">
        <v>148</v>
      </c>
    </row>
    <row r="16" spans="1:3" x14ac:dyDescent="0.15">
      <c r="A16" s="3">
        <v>1365</v>
      </c>
      <c r="B16" s="3">
        <v>1.523123262000013</v>
      </c>
      <c r="C16" s="3" t="s">
        <v>149</v>
      </c>
    </row>
    <row r="17" spans="1:3" x14ac:dyDescent="0.15">
      <c r="A17" s="3">
        <v>1260.5999999999999</v>
      </c>
      <c r="B17" s="3">
        <v>1.432594038333334</v>
      </c>
      <c r="C17" s="3" t="s">
        <v>150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 t="s">
        <v>4</v>
      </c>
      <c r="B1" s="8" t="s">
        <v>5</v>
      </c>
      <c r="C1" s="8" t="s">
        <v>6</v>
      </c>
    </row>
    <row r="2" spans="1:3" x14ac:dyDescent="0.15">
      <c r="A2" s="3">
        <v>436</v>
      </c>
      <c r="B2" s="3">
        <v>0.6654576910000003</v>
      </c>
      <c r="C2" s="3" t="s">
        <v>151</v>
      </c>
    </row>
    <row r="3" spans="1:3" x14ac:dyDescent="0.15">
      <c r="A3" s="3">
        <v>328</v>
      </c>
      <c r="B3" s="3">
        <v>0.50925286500000055</v>
      </c>
      <c r="C3" s="3" t="s">
        <v>152</v>
      </c>
    </row>
    <row r="4" spans="1:3" x14ac:dyDescent="0.15">
      <c r="A4" s="3">
        <v>335</v>
      </c>
      <c r="B4" s="3">
        <v>0.50266903699999688</v>
      </c>
      <c r="C4" s="3" t="s">
        <v>153</v>
      </c>
    </row>
    <row r="5" spans="1:3" x14ac:dyDescent="0.15">
      <c r="A5" s="3">
        <v>417</v>
      </c>
      <c r="B5" s="3">
        <v>0.6524548949999982</v>
      </c>
      <c r="C5" s="3" t="s">
        <v>154</v>
      </c>
    </row>
    <row r="6" spans="1:3" x14ac:dyDescent="0.15">
      <c r="A6" s="3">
        <v>352</v>
      </c>
      <c r="B6" s="3">
        <v>0.56705853599999756</v>
      </c>
      <c r="C6" s="3" t="s">
        <v>155</v>
      </c>
    </row>
    <row r="7" spans="1:3" x14ac:dyDescent="0.15">
      <c r="A7" s="3">
        <v>440</v>
      </c>
      <c r="B7" s="3">
        <v>0.68135740999999683</v>
      </c>
      <c r="C7" s="3" t="s">
        <v>156</v>
      </c>
    </row>
    <row r="8" spans="1:3" x14ac:dyDescent="0.15">
      <c r="A8" s="3">
        <v>423</v>
      </c>
      <c r="B8" s="3">
        <v>0.61817485499999236</v>
      </c>
      <c r="C8" s="3" t="s">
        <v>157</v>
      </c>
    </row>
    <row r="9" spans="1:3" x14ac:dyDescent="0.15">
      <c r="A9" s="3">
        <v>351</v>
      </c>
      <c r="B9" s="3">
        <v>0.57911097999999583</v>
      </c>
      <c r="C9" s="3" t="s">
        <v>158</v>
      </c>
    </row>
    <row r="10" spans="1:3" x14ac:dyDescent="0.15">
      <c r="A10" s="3">
        <v>449</v>
      </c>
      <c r="B10" s="3">
        <v>0.63005794800000103</v>
      </c>
      <c r="C10" s="3" t="s">
        <v>159</v>
      </c>
    </row>
    <row r="11" spans="1:3" x14ac:dyDescent="0.15">
      <c r="A11" s="3">
        <v>446</v>
      </c>
      <c r="B11" s="3">
        <v>0.69988462999999967</v>
      </c>
      <c r="C11" s="3" t="s">
        <v>160</v>
      </c>
    </row>
    <row r="12" spans="1:3" x14ac:dyDescent="0.15">
      <c r="A12" s="3">
        <v>452</v>
      </c>
      <c r="B12" s="3">
        <v>0.65847550400000898</v>
      </c>
      <c r="C12" s="3" t="s">
        <v>161</v>
      </c>
    </row>
    <row r="13" spans="1:3" x14ac:dyDescent="0.15">
      <c r="A13" s="3">
        <v>398</v>
      </c>
      <c r="B13" s="3">
        <v>0.61055792400000541</v>
      </c>
      <c r="C13" s="3" t="s">
        <v>162</v>
      </c>
    </row>
    <row r="14" spans="1:3" x14ac:dyDescent="0.15">
      <c r="A14" s="3">
        <v>320</v>
      </c>
      <c r="B14" s="3">
        <v>0.48503700199999861</v>
      </c>
      <c r="C14" s="3" t="s">
        <v>163</v>
      </c>
    </row>
    <row r="15" spans="1:3" x14ac:dyDescent="0.15">
      <c r="A15" s="3">
        <v>359</v>
      </c>
      <c r="B15" s="3">
        <v>0.60023491000001172</v>
      </c>
      <c r="C15" s="3" t="s">
        <v>164</v>
      </c>
    </row>
    <row r="16" spans="1:3" x14ac:dyDescent="0.15">
      <c r="A16" s="3">
        <v>316</v>
      </c>
      <c r="B16" s="3">
        <v>0.5287374939999836</v>
      </c>
      <c r="C16" s="3" t="s">
        <v>165</v>
      </c>
    </row>
    <row r="17" spans="1:3" x14ac:dyDescent="0.15">
      <c r="A17" s="3">
        <v>388.13333333333333</v>
      </c>
      <c r="B17" s="3">
        <v>0.59923477873333253</v>
      </c>
      <c r="C17" s="3" t="s">
        <v>166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1306</v>
      </c>
      <c r="B2" s="3">
        <v>1.517275000999998</v>
      </c>
      <c r="C2" s="3" t="s">
        <v>167</v>
      </c>
    </row>
    <row r="3" spans="1:3" x14ac:dyDescent="0.15">
      <c r="A3" s="3">
        <v>1339</v>
      </c>
      <c r="B3" s="3">
        <v>1.5344598759999999</v>
      </c>
      <c r="C3" s="3" t="s">
        <v>168</v>
      </c>
    </row>
    <row r="4" spans="1:3" x14ac:dyDescent="0.15">
      <c r="A4" s="3">
        <v>1296</v>
      </c>
      <c r="B4" s="3">
        <v>1.532833729000004</v>
      </c>
      <c r="C4" s="3" t="s">
        <v>169</v>
      </c>
    </row>
    <row r="5" spans="1:3" x14ac:dyDescent="0.15">
      <c r="A5" s="3">
        <v>1345</v>
      </c>
      <c r="B5" s="3">
        <v>1.5322942459999991</v>
      </c>
      <c r="C5" s="3" t="s">
        <v>170</v>
      </c>
    </row>
    <row r="6" spans="1:3" x14ac:dyDescent="0.15">
      <c r="A6" s="3">
        <v>1211</v>
      </c>
      <c r="B6" s="3">
        <v>1.416227468000002</v>
      </c>
      <c r="C6" s="3" t="s">
        <v>171</v>
      </c>
    </row>
    <row r="7" spans="1:3" x14ac:dyDescent="0.15">
      <c r="A7" s="3">
        <v>1385</v>
      </c>
      <c r="B7" s="3">
        <v>1.5860359859999991</v>
      </c>
      <c r="C7" s="3" t="s">
        <v>172</v>
      </c>
    </row>
    <row r="8" spans="1:3" x14ac:dyDescent="0.15">
      <c r="A8" s="3">
        <v>1211</v>
      </c>
      <c r="B8" s="3">
        <v>1.4170187309999991</v>
      </c>
      <c r="C8" s="3" t="s">
        <v>173</v>
      </c>
    </row>
    <row r="9" spans="1:3" x14ac:dyDescent="0.15">
      <c r="A9" s="3">
        <v>1331</v>
      </c>
      <c r="B9" s="3">
        <v>1.50720668400001</v>
      </c>
      <c r="C9" s="3" t="s">
        <v>174</v>
      </c>
    </row>
    <row r="10" spans="1:3" x14ac:dyDescent="0.15">
      <c r="A10" s="3">
        <v>1300</v>
      </c>
      <c r="B10" s="3">
        <v>1.4859628579999939</v>
      </c>
      <c r="C10" s="3" t="s">
        <v>175</v>
      </c>
    </row>
    <row r="11" spans="1:3" x14ac:dyDescent="0.15">
      <c r="A11" s="3">
        <v>1302</v>
      </c>
      <c r="B11" s="3">
        <v>1.5135358269999979</v>
      </c>
      <c r="C11" s="3" t="s">
        <v>176</v>
      </c>
    </row>
    <row r="12" spans="1:3" x14ac:dyDescent="0.15">
      <c r="A12" s="3">
        <v>1274</v>
      </c>
      <c r="B12" s="3">
        <v>1.434616075999998</v>
      </c>
      <c r="C12" s="3" t="s">
        <v>177</v>
      </c>
    </row>
    <row r="13" spans="1:3" x14ac:dyDescent="0.15">
      <c r="A13" s="3">
        <v>1342</v>
      </c>
      <c r="B13" s="3">
        <v>1.546846173000006</v>
      </c>
      <c r="C13" s="3" t="s">
        <v>178</v>
      </c>
    </row>
    <row r="14" spans="1:3" x14ac:dyDescent="0.15">
      <c r="A14" s="3">
        <v>1260</v>
      </c>
      <c r="B14" s="3">
        <v>1.439564756999999</v>
      </c>
      <c r="C14" s="3" t="s">
        <v>179</v>
      </c>
    </row>
    <row r="15" spans="1:3" x14ac:dyDescent="0.15">
      <c r="A15" s="3">
        <v>1319</v>
      </c>
      <c r="B15" s="3">
        <v>1.4936907439999909</v>
      </c>
      <c r="C15" s="3" t="s">
        <v>180</v>
      </c>
    </row>
    <row r="16" spans="1:3" x14ac:dyDescent="0.15">
      <c r="A16" s="3">
        <v>1325</v>
      </c>
      <c r="B16" s="3">
        <v>1.542972929999991</v>
      </c>
      <c r="C16" s="3" t="s">
        <v>181</v>
      </c>
    </row>
    <row r="17" spans="1:3" x14ac:dyDescent="0.15">
      <c r="A17" s="3">
        <v>1303.0666666666671</v>
      </c>
      <c r="B17" s="3">
        <v>1.500036072399999</v>
      </c>
      <c r="C17" s="3" t="s">
        <v>182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 t="s">
        <v>4</v>
      </c>
      <c r="B1" s="6" t="s">
        <v>5</v>
      </c>
      <c r="C1" s="6" t="s">
        <v>6</v>
      </c>
    </row>
    <row r="2" spans="1:3" x14ac:dyDescent="0.15">
      <c r="A2" s="3">
        <v>775</v>
      </c>
      <c r="B2" s="3">
        <v>0.97887260300001344</v>
      </c>
      <c r="C2" s="3" t="s">
        <v>183</v>
      </c>
    </row>
    <row r="3" spans="1:3" x14ac:dyDescent="0.15">
      <c r="A3" s="3">
        <v>284</v>
      </c>
      <c r="B3" s="3">
        <v>0.45954487200000932</v>
      </c>
      <c r="C3" s="3" t="s">
        <v>184</v>
      </c>
    </row>
    <row r="4" spans="1:3" x14ac:dyDescent="0.15">
      <c r="A4" s="3">
        <v>364</v>
      </c>
      <c r="B4" s="3">
        <v>0.59951055199999814</v>
      </c>
      <c r="C4" s="3" t="s">
        <v>185</v>
      </c>
    </row>
    <row r="5" spans="1:3" x14ac:dyDescent="0.15">
      <c r="A5" s="3">
        <v>347</v>
      </c>
      <c r="B5" s="3">
        <v>0.55111392699998873</v>
      </c>
      <c r="C5" s="3" t="s">
        <v>186</v>
      </c>
    </row>
    <row r="6" spans="1:3" x14ac:dyDescent="0.15">
      <c r="A6" s="3">
        <v>352</v>
      </c>
      <c r="B6" s="3">
        <v>0.50078645199999983</v>
      </c>
      <c r="C6" s="3" t="s">
        <v>187</v>
      </c>
    </row>
    <row r="7" spans="1:3" x14ac:dyDescent="0.15">
      <c r="A7" s="3">
        <v>358</v>
      </c>
      <c r="B7" s="3">
        <v>0.51564532700001564</v>
      </c>
      <c r="C7" s="3" t="s">
        <v>188</v>
      </c>
    </row>
    <row r="8" spans="1:3" x14ac:dyDescent="0.15">
      <c r="A8" s="3">
        <v>350</v>
      </c>
      <c r="B8" s="3">
        <v>0.50013278599999467</v>
      </c>
      <c r="C8" s="3" t="s">
        <v>189</v>
      </c>
    </row>
    <row r="9" spans="1:3" x14ac:dyDescent="0.15">
      <c r="A9" s="3">
        <v>371</v>
      </c>
      <c r="B9" s="3">
        <v>0.56843479400001229</v>
      </c>
      <c r="C9" s="3" t="s">
        <v>190</v>
      </c>
    </row>
    <row r="10" spans="1:3" x14ac:dyDescent="0.15">
      <c r="A10" s="3">
        <v>341</v>
      </c>
      <c r="B10" s="3">
        <v>0.4785444860000041</v>
      </c>
      <c r="C10" s="3" t="s">
        <v>191</v>
      </c>
    </row>
    <row r="11" spans="1:3" x14ac:dyDescent="0.15">
      <c r="A11" s="3">
        <v>286</v>
      </c>
      <c r="B11" s="3">
        <v>0.43737667599998531</v>
      </c>
      <c r="C11" s="3" t="s">
        <v>192</v>
      </c>
    </row>
    <row r="12" spans="1:3" x14ac:dyDescent="0.15">
      <c r="A12" s="3">
        <v>346</v>
      </c>
      <c r="B12" s="3">
        <v>0.5086958750000008</v>
      </c>
      <c r="C12" s="3" t="s">
        <v>193</v>
      </c>
    </row>
    <row r="13" spans="1:3" x14ac:dyDescent="0.15">
      <c r="A13" s="3">
        <v>361</v>
      </c>
      <c r="B13" s="3">
        <v>0.56337513599999056</v>
      </c>
      <c r="C13" s="3" t="s">
        <v>194</v>
      </c>
    </row>
    <row r="14" spans="1:3" x14ac:dyDescent="0.15">
      <c r="A14" s="3">
        <v>355</v>
      </c>
      <c r="B14" s="3">
        <v>0.57902527400000281</v>
      </c>
      <c r="C14" s="3" t="s">
        <v>195</v>
      </c>
    </row>
    <row r="15" spans="1:3" x14ac:dyDescent="0.15">
      <c r="A15" s="3">
        <v>315</v>
      </c>
      <c r="B15" s="3">
        <v>0.45733465900002562</v>
      </c>
      <c r="C15" s="3" t="s">
        <v>196</v>
      </c>
    </row>
    <row r="16" spans="1:3" x14ac:dyDescent="0.15">
      <c r="A16" s="3">
        <v>381</v>
      </c>
      <c r="B16" s="3">
        <v>0.54734748800001398</v>
      </c>
      <c r="C16" s="3" t="s">
        <v>197</v>
      </c>
    </row>
    <row r="17" spans="1:3" x14ac:dyDescent="0.15">
      <c r="A17" s="3">
        <v>372.4</v>
      </c>
      <c r="B17" s="3">
        <v>0.54971606046667032</v>
      </c>
      <c r="C17" s="3" t="s">
        <v>198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>
      <selection activeCell="C18" sqref="C18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1297</v>
      </c>
      <c r="B2" s="3">
        <v>1.499238886000001</v>
      </c>
      <c r="C2" s="3" t="s">
        <v>199</v>
      </c>
    </row>
    <row r="3" spans="1:3" x14ac:dyDescent="0.15">
      <c r="A3" s="3">
        <v>1305</v>
      </c>
      <c r="B3" s="3">
        <v>1.5486144070000021</v>
      </c>
      <c r="C3" s="3" t="s">
        <v>200</v>
      </c>
    </row>
    <row r="4" spans="1:3" x14ac:dyDescent="0.15">
      <c r="A4" s="3">
        <v>1284</v>
      </c>
      <c r="B4" s="3">
        <v>1.470317532000003</v>
      </c>
      <c r="C4" s="3" t="s">
        <v>201</v>
      </c>
    </row>
    <row r="5" spans="1:3" x14ac:dyDescent="0.15">
      <c r="A5" s="3">
        <v>1186</v>
      </c>
      <c r="B5" s="3">
        <v>1.394931042000003</v>
      </c>
      <c r="C5" s="3" t="s">
        <v>202</v>
      </c>
    </row>
    <row r="6" spans="1:3" x14ac:dyDescent="0.15">
      <c r="A6" s="3">
        <v>1338</v>
      </c>
      <c r="B6" s="3">
        <v>1.5257357759999981</v>
      </c>
      <c r="C6" s="3" t="s">
        <v>203</v>
      </c>
    </row>
    <row r="7" spans="1:3" x14ac:dyDescent="0.15">
      <c r="A7" s="3">
        <v>1354</v>
      </c>
      <c r="B7" s="3">
        <v>1.5726117779999951</v>
      </c>
      <c r="C7" s="3" t="s">
        <v>204</v>
      </c>
    </row>
    <row r="8" spans="1:3" x14ac:dyDescent="0.15">
      <c r="A8" s="3">
        <v>1312</v>
      </c>
      <c r="B8" s="3">
        <v>1.514043236000006</v>
      </c>
      <c r="C8" s="3" t="s">
        <v>205</v>
      </c>
    </row>
    <row r="9" spans="1:3" x14ac:dyDescent="0.15">
      <c r="A9" s="3">
        <v>1279</v>
      </c>
      <c r="B9" s="3">
        <v>1.494204566999997</v>
      </c>
      <c r="C9" s="3" t="s">
        <v>206</v>
      </c>
    </row>
    <row r="10" spans="1:3" x14ac:dyDescent="0.15">
      <c r="A10" s="3">
        <v>1321</v>
      </c>
      <c r="B10" s="3">
        <v>1.5163570470000001</v>
      </c>
      <c r="C10" s="3" t="s">
        <v>207</v>
      </c>
    </row>
    <row r="11" spans="1:3" x14ac:dyDescent="0.15">
      <c r="A11" s="3">
        <v>1267</v>
      </c>
      <c r="B11" s="3">
        <v>1.4768695869999959</v>
      </c>
      <c r="C11" s="3" t="s">
        <v>208</v>
      </c>
    </row>
    <row r="12" spans="1:3" x14ac:dyDescent="0.15">
      <c r="A12" s="3">
        <v>1189</v>
      </c>
      <c r="B12" s="3">
        <v>1.3813268969999939</v>
      </c>
      <c r="C12" s="3" t="s">
        <v>209</v>
      </c>
    </row>
    <row r="13" spans="1:3" x14ac:dyDescent="0.15">
      <c r="A13" s="3">
        <v>1332</v>
      </c>
      <c r="B13" s="3">
        <v>1.501141831000012</v>
      </c>
      <c r="C13" s="3" t="s">
        <v>210</v>
      </c>
    </row>
    <row r="14" spans="1:3" x14ac:dyDescent="0.15">
      <c r="A14" s="3">
        <v>1335</v>
      </c>
      <c r="B14" s="3">
        <v>1.520303097999999</v>
      </c>
      <c r="C14" s="3" t="s">
        <v>211</v>
      </c>
    </row>
    <row r="15" spans="1:3" x14ac:dyDescent="0.15">
      <c r="A15" s="3">
        <v>1279</v>
      </c>
      <c r="B15" s="3">
        <v>1.4876268520000051</v>
      </c>
      <c r="C15" s="3" t="s">
        <v>212</v>
      </c>
    </row>
    <row r="16" spans="1:3" x14ac:dyDescent="0.15">
      <c r="A16" s="3">
        <v>1301</v>
      </c>
      <c r="B16" s="3">
        <v>1.492927705999989</v>
      </c>
      <c r="C16" s="3" t="s">
        <v>213</v>
      </c>
    </row>
    <row r="17" spans="1:3" x14ac:dyDescent="0.15">
      <c r="A17" s="3">
        <v>1291.9333333333329</v>
      </c>
      <c r="B17" s="3">
        <v>1.4930833494666671</v>
      </c>
      <c r="C17" s="3" t="s">
        <v>214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>
      <selection activeCell="R15" sqref="R15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459</v>
      </c>
      <c r="B2" s="3">
        <v>0.65166271100000017</v>
      </c>
      <c r="C2" s="3" t="s">
        <v>215</v>
      </c>
    </row>
    <row r="3" spans="1:3" x14ac:dyDescent="0.15">
      <c r="A3" s="3">
        <v>349</v>
      </c>
      <c r="B3" s="3">
        <v>0.52707454000000098</v>
      </c>
      <c r="C3" s="3" t="s">
        <v>216</v>
      </c>
    </row>
    <row r="4" spans="1:3" x14ac:dyDescent="0.15">
      <c r="A4" s="3">
        <v>315</v>
      </c>
      <c r="B4" s="3">
        <v>0.53721534400000337</v>
      </c>
      <c r="C4" s="3" t="s">
        <v>217</v>
      </c>
    </row>
    <row r="5" spans="1:3" x14ac:dyDescent="0.15">
      <c r="A5" s="3">
        <v>284</v>
      </c>
      <c r="B5" s="3">
        <v>0.4366957470000159</v>
      </c>
      <c r="C5" s="3" t="s">
        <v>218</v>
      </c>
    </row>
    <row r="6" spans="1:3" x14ac:dyDescent="0.15">
      <c r="A6" s="3">
        <v>282</v>
      </c>
      <c r="B6" s="3">
        <v>0.43569985199999911</v>
      </c>
      <c r="C6" s="3" t="s">
        <v>219</v>
      </c>
    </row>
    <row r="7" spans="1:3" x14ac:dyDescent="0.15">
      <c r="A7" s="3">
        <v>414</v>
      </c>
      <c r="B7" s="3">
        <v>0.60974116300002379</v>
      </c>
      <c r="C7" s="3" t="s">
        <v>220</v>
      </c>
    </row>
    <row r="8" spans="1:3" x14ac:dyDescent="0.15">
      <c r="A8" s="3">
        <v>378</v>
      </c>
      <c r="B8" s="3">
        <v>0.54839405900000315</v>
      </c>
      <c r="C8" s="3" t="s">
        <v>221</v>
      </c>
    </row>
    <row r="9" spans="1:3" x14ac:dyDescent="0.15">
      <c r="A9" s="3">
        <v>326</v>
      </c>
      <c r="B9" s="3">
        <v>0.50771024400000897</v>
      </c>
      <c r="C9" s="3" t="s">
        <v>222</v>
      </c>
    </row>
    <row r="10" spans="1:3" x14ac:dyDescent="0.15">
      <c r="A10" s="3">
        <v>356</v>
      </c>
      <c r="B10" s="3">
        <v>0.49121143200000011</v>
      </c>
      <c r="C10" s="3" t="s">
        <v>223</v>
      </c>
    </row>
    <row r="11" spans="1:3" x14ac:dyDescent="0.15">
      <c r="A11" s="3">
        <v>299</v>
      </c>
      <c r="B11" s="3">
        <v>0.4727246770000022</v>
      </c>
      <c r="C11" s="3" t="s">
        <v>224</v>
      </c>
    </row>
    <row r="12" spans="1:3" x14ac:dyDescent="0.15">
      <c r="A12" s="3">
        <v>435</v>
      </c>
      <c r="B12" s="3">
        <v>0.61724934299999745</v>
      </c>
      <c r="C12" s="3" t="s">
        <v>225</v>
      </c>
    </row>
    <row r="13" spans="1:3" x14ac:dyDescent="0.15">
      <c r="A13" s="3">
        <v>392</v>
      </c>
      <c r="B13" s="3">
        <v>0.53452658899999506</v>
      </c>
      <c r="C13" s="3" t="s">
        <v>226</v>
      </c>
    </row>
    <row r="14" spans="1:3" x14ac:dyDescent="0.15">
      <c r="A14" s="3">
        <v>343</v>
      </c>
      <c r="B14" s="3">
        <v>0.56128071000000546</v>
      </c>
      <c r="C14" s="3" t="s">
        <v>227</v>
      </c>
    </row>
    <row r="15" spans="1:3" x14ac:dyDescent="0.15">
      <c r="A15" s="3">
        <v>282</v>
      </c>
      <c r="B15" s="3">
        <v>0.46013984199998959</v>
      </c>
      <c r="C15" s="3" t="s">
        <v>228</v>
      </c>
    </row>
    <row r="16" spans="1:3" x14ac:dyDescent="0.15">
      <c r="A16" s="3">
        <v>326</v>
      </c>
      <c r="B16" s="3">
        <v>0.51358361600000535</v>
      </c>
      <c r="C16" s="3" t="s">
        <v>229</v>
      </c>
    </row>
    <row r="17" spans="1:3" x14ac:dyDescent="0.15">
      <c r="A17" s="3">
        <v>349.33333333333331</v>
      </c>
      <c r="B17" s="3">
        <v>0.52699399126667001</v>
      </c>
      <c r="C17" s="3" t="s">
        <v>230</v>
      </c>
    </row>
  </sheetData>
  <phoneticPr fontId="3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1296</v>
      </c>
      <c r="B2" s="3">
        <v>1.4959295009999991</v>
      </c>
      <c r="C2" s="3" t="s">
        <v>231</v>
      </c>
    </row>
    <row r="3" spans="1:3" x14ac:dyDescent="0.15">
      <c r="A3" s="3">
        <v>1242</v>
      </c>
      <c r="B3" s="3">
        <v>1.440738340999999</v>
      </c>
      <c r="C3" s="3" t="s">
        <v>232</v>
      </c>
    </row>
    <row r="4" spans="1:3" x14ac:dyDescent="0.15">
      <c r="A4" s="3">
        <v>1330</v>
      </c>
      <c r="B4" s="3">
        <v>1.5362675610000029</v>
      </c>
      <c r="C4" s="3" t="s">
        <v>233</v>
      </c>
    </row>
    <row r="5" spans="1:3" x14ac:dyDescent="0.15">
      <c r="A5" s="3">
        <v>1288</v>
      </c>
      <c r="B5" s="3">
        <v>1.466193469000004</v>
      </c>
      <c r="C5" s="3" t="s">
        <v>234</v>
      </c>
    </row>
    <row r="6" spans="1:3" x14ac:dyDescent="0.15">
      <c r="A6" s="3">
        <v>1384</v>
      </c>
      <c r="B6" s="3">
        <v>1.5629440630000031</v>
      </c>
      <c r="C6" s="3" t="s">
        <v>235</v>
      </c>
    </row>
    <row r="7" spans="1:3" x14ac:dyDescent="0.15">
      <c r="A7" s="3">
        <v>1156</v>
      </c>
      <c r="B7" s="3">
        <v>1.3267765739999999</v>
      </c>
      <c r="C7" s="3" t="s">
        <v>236</v>
      </c>
    </row>
    <row r="8" spans="1:3" x14ac:dyDescent="0.15">
      <c r="A8" s="3">
        <v>1426</v>
      </c>
      <c r="B8" s="3">
        <v>1.6708823529999961</v>
      </c>
      <c r="C8" s="3" t="s">
        <v>237</v>
      </c>
    </row>
    <row r="9" spans="1:3" x14ac:dyDescent="0.15">
      <c r="A9" s="3">
        <v>1323</v>
      </c>
      <c r="B9" s="3">
        <v>1.4909814620000079</v>
      </c>
      <c r="C9" s="3" t="s">
        <v>238</v>
      </c>
    </row>
    <row r="10" spans="1:3" x14ac:dyDescent="0.15">
      <c r="A10" s="3">
        <v>1290</v>
      </c>
      <c r="B10" s="3">
        <v>1.496999166000009</v>
      </c>
      <c r="C10" s="3" t="s">
        <v>239</v>
      </c>
    </row>
    <row r="11" spans="1:3" x14ac:dyDescent="0.15">
      <c r="A11" s="3">
        <v>1362</v>
      </c>
      <c r="B11" s="3">
        <v>1.527710564999992</v>
      </c>
      <c r="C11" s="3" t="s">
        <v>240</v>
      </c>
    </row>
    <row r="12" spans="1:3" x14ac:dyDescent="0.15">
      <c r="A12" s="3">
        <v>1276</v>
      </c>
      <c r="B12" s="3">
        <v>1.449428122</v>
      </c>
      <c r="C12" s="3" t="s">
        <v>241</v>
      </c>
    </row>
    <row r="13" spans="1:3" x14ac:dyDescent="0.15">
      <c r="A13" s="3">
        <v>1188</v>
      </c>
      <c r="B13" s="3">
        <v>1.3877246779999981</v>
      </c>
      <c r="C13" s="3" t="s">
        <v>242</v>
      </c>
    </row>
    <row r="14" spans="1:3" x14ac:dyDescent="0.15">
      <c r="A14" s="3">
        <v>1360</v>
      </c>
      <c r="B14" s="3">
        <v>1.538900186000006</v>
      </c>
      <c r="C14" s="3" t="s">
        <v>243</v>
      </c>
    </row>
    <row r="15" spans="1:3" x14ac:dyDescent="0.15">
      <c r="A15" s="3">
        <v>1311</v>
      </c>
      <c r="B15" s="3">
        <v>1.49564693100001</v>
      </c>
      <c r="C15" s="3" t="s">
        <v>244</v>
      </c>
    </row>
    <row r="16" spans="1:3" x14ac:dyDescent="0.15">
      <c r="A16" s="3">
        <v>1243</v>
      </c>
      <c r="B16" s="3">
        <v>1.423627879000009</v>
      </c>
      <c r="C16" s="3" t="s">
        <v>245</v>
      </c>
    </row>
    <row r="17" spans="1:3" x14ac:dyDescent="0.15">
      <c r="A17" s="3">
        <v>1298.333333333333</v>
      </c>
      <c r="B17" s="3">
        <v>1.4873833900666691</v>
      </c>
      <c r="C17" s="3" t="s">
        <v>246</v>
      </c>
    </row>
  </sheetData>
  <phoneticPr fontId="3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 t="s">
        <v>4</v>
      </c>
      <c r="B1" s="4" t="s">
        <v>5</v>
      </c>
      <c r="C1" s="4" t="s">
        <v>6</v>
      </c>
    </row>
    <row r="2" spans="1:3" x14ac:dyDescent="0.15">
      <c r="A2" s="3">
        <v>247</v>
      </c>
      <c r="B2" s="3">
        <v>0.40131310499998563</v>
      </c>
      <c r="C2" s="3" t="s">
        <v>247</v>
      </c>
    </row>
    <row r="3" spans="1:3" x14ac:dyDescent="0.15">
      <c r="A3" s="3">
        <v>260</v>
      </c>
      <c r="B3" s="3">
        <v>0.42776861899997698</v>
      </c>
      <c r="C3" s="3" t="s">
        <v>248</v>
      </c>
    </row>
    <row r="4" spans="1:3" x14ac:dyDescent="0.15">
      <c r="A4" s="3">
        <v>574</v>
      </c>
      <c r="B4" s="3">
        <v>0.71328500900000336</v>
      </c>
      <c r="C4" s="3" t="s">
        <v>249</v>
      </c>
    </row>
    <row r="5" spans="1:3" x14ac:dyDescent="0.15">
      <c r="A5" s="3">
        <v>322</v>
      </c>
      <c r="B5" s="3">
        <v>0.48797293000001218</v>
      </c>
      <c r="C5" s="3" t="s">
        <v>250</v>
      </c>
    </row>
    <row r="6" spans="1:3" x14ac:dyDescent="0.15">
      <c r="A6" s="3">
        <v>368</v>
      </c>
      <c r="B6" s="3">
        <v>0.57768137799999408</v>
      </c>
      <c r="C6" s="3" t="s">
        <v>251</v>
      </c>
    </row>
    <row r="7" spans="1:3" x14ac:dyDescent="0.15">
      <c r="A7" s="3">
        <v>288</v>
      </c>
      <c r="B7" s="3">
        <v>0.45310539400000488</v>
      </c>
      <c r="C7" s="3" t="s">
        <v>252</v>
      </c>
    </row>
    <row r="8" spans="1:3" x14ac:dyDescent="0.15">
      <c r="A8" s="3">
        <v>312</v>
      </c>
      <c r="B8" s="3">
        <v>0.47424946999998951</v>
      </c>
      <c r="C8" s="3" t="s">
        <v>253</v>
      </c>
    </row>
    <row r="9" spans="1:3" x14ac:dyDescent="0.15">
      <c r="A9" s="3">
        <v>336</v>
      </c>
      <c r="B9" s="3">
        <v>0.48541471500001881</v>
      </c>
      <c r="C9" s="3" t="s">
        <v>254</v>
      </c>
    </row>
    <row r="10" spans="1:3" x14ac:dyDescent="0.15">
      <c r="A10" s="3">
        <v>278</v>
      </c>
      <c r="B10" s="3">
        <v>0.44428186499999361</v>
      </c>
      <c r="C10" s="3" t="s">
        <v>255</v>
      </c>
    </row>
    <row r="11" spans="1:3" x14ac:dyDescent="0.15">
      <c r="A11" s="3">
        <v>287</v>
      </c>
      <c r="B11" s="3">
        <v>0.47552953999999659</v>
      </c>
      <c r="C11" s="3" t="s">
        <v>256</v>
      </c>
    </row>
    <row r="12" spans="1:3" x14ac:dyDescent="0.15">
      <c r="A12" s="3">
        <v>316</v>
      </c>
      <c r="B12" s="3">
        <v>0.49032522900000691</v>
      </c>
      <c r="C12" s="3" t="s">
        <v>257</v>
      </c>
    </row>
    <row r="13" spans="1:3" x14ac:dyDescent="0.15">
      <c r="A13" s="3">
        <v>251</v>
      </c>
      <c r="B13" s="3">
        <v>0.42557604699999269</v>
      </c>
      <c r="C13" s="3" t="s">
        <v>258</v>
      </c>
    </row>
    <row r="14" spans="1:3" x14ac:dyDescent="0.15">
      <c r="A14" s="3">
        <v>393</v>
      </c>
      <c r="B14" s="3">
        <v>0.61192603699998926</v>
      </c>
      <c r="C14" s="3" t="s">
        <v>259</v>
      </c>
    </row>
    <row r="15" spans="1:3" x14ac:dyDescent="0.15">
      <c r="A15" s="3">
        <v>292</v>
      </c>
      <c r="B15" s="3">
        <v>0.48210308599999507</v>
      </c>
      <c r="C15" s="3" t="s">
        <v>260</v>
      </c>
    </row>
    <row r="16" spans="1:3" x14ac:dyDescent="0.15">
      <c r="A16" s="3">
        <v>303</v>
      </c>
      <c r="B16" s="3">
        <v>0.46977997300001562</v>
      </c>
      <c r="C16" s="3" t="s">
        <v>261</v>
      </c>
    </row>
    <row r="17" spans="1:3" x14ac:dyDescent="0.15">
      <c r="A17" s="3">
        <v>321.8</v>
      </c>
      <c r="B17" s="3">
        <v>0.49468749313333171</v>
      </c>
      <c r="C17" s="3" t="s">
        <v>262</v>
      </c>
    </row>
  </sheetData>
  <phoneticPr fontId="3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1396</v>
      </c>
      <c r="B2" s="3">
        <v>1.595527615000002</v>
      </c>
      <c r="C2" s="3" t="s">
        <v>263</v>
      </c>
    </row>
    <row r="3" spans="1:3" x14ac:dyDescent="0.15">
      <c r="A3" s="3">
        <v>1205</v>
      </c>
      <c r="B3" s="3">
        <v>1.405619346999998</v>
      </c>
      <c r="C3" s="3" t="s">
        <v>264</v>
      </c>
    </row>
    <row r="4" spans="1:3" x14ac:dyDescent="0.15">
      <c r="A4" s="3">
        <v>1304</v>
      </c>
      <c r="B4" s="3">
        <v>1.455411508000005</v>
      </c>
      <c r="C4" s="3" t="s">
        <v>265</v>
      </c>
    </row>
    <row r="5" spans="1:3" x14ac:dyDescent="0.15">
      <c r="A5" s="3">
        <v>1264</v>
      </c>
      <c r="B5" s="3">
        <v>1.456367309999997</v>
      </c>
      <c r="C5" s="3" t="s">
        <v>266</v>
      </c>
    </row>
    <row r="6" spans="1:3" x14ac:dyDescent="0.15">
      <c r="A6" s="3">
        <v>1362</v>
      </c>
      <c r="B6" s="3">
        <v>1.5594390270000029</v>
      </c>
      <c r="C6" s="3" t="s">
        <v>267</v>
      </c>
    </row>
    <row r="7" spans="1:3" x14ac:dyDescent="0.15">
      <c r="A7" s="3">
        <v>1338</v>
      </c>
      <c r="B7" s="3">
        <v>1.5259609339999971</v>
      </c>
      <c r="C7" s="3" t="s">
        <v>268</v>
      </c>
    </row>
    <row r="8" spans="1:3" x14ac:dyDescent="0.15">
      <c r="A8" s="3">
        <v>1212</v>
      </c>
      <c r="B8" s="3">
        <v>1.394874270000003</v>
      </c>
      <c r="C8" s="3" t="s">
        <v>269</v>
      </c>
    </row>
    <row r="9" spans="1:3" x14ac:dyDescent="0.15">
      <c r="A9" s="3">
        <v>1365</v>
      </c>
      <c r="B9" s="3">
        <v>1.5339312979999991</v>
      </c>
      <c r="C9" s="3" t="s">
        <v>270</v>
      </c>
    </row>
    <row r="10" spans="1:3" x14ac:dyDescent="0.15">
      <c r="A10" s="3">
        <v>1303</v>
      </c>
      <c r="B10" s="3">
        <v>1.490408301000002</v>
      </c>
      <c r="C10" s="3" t="s">
        <v>271</v>
      </c>
    </row>
    <row r="11" spans="1:3" x14ac:dyDescent="0.15">
      <c r="A11" s="3">
        <v>1356</v>
      </c>
      <c r="B11" s="3">
        <v>1.534324523999999</v>
      </c>
      <c r="C11" s="3" t="s">
        <v>272</v>
      </c>
    </row>
    <row r="12" spans="1:3" x14ac:dyDescent="0.15">
      <c r="A12" s="3">
        <v>1195</v>
      </c>
      <c r="B12" s="3">
        <v>1.3824520489999941</v>
      </c>
      <c r="C12" s="3" t="s">
        <v>273</v>
      </c>
    </row>
    <row r="13" spans="1:3" x14ac:dyDescent="0.15">
      <c r="A13" s="3">
        <v>1240</v>
      </c>
      <c r="B13" s="3">
        <v>1.448098658999996</v>
      </c>
      <c r="C13" s="3" t="s">
        <v>274</v>
      </c>
    </row>
    <row r="14" spans="1:3" x14ac:dyDescent="0.15">
      <c r="A14" s="3">
        <v>1299</v>
      </c>
      <c r="B14" s="3">
        <v>1.5101966129999771</v>
      </c>
      <c r="C14" s="3" t="s">
        <v>275</v>
      </c>
    </row>
    <row r="15" spans="1:3" x14ac:dyDescent="0.15">
      <c r="A15" s="3">
        <v>1321</v>
      </c>
      <c r="B15" s="3">
        <v>1.549143306000019</v>
      </c>
      <c r="C15" s="3" t="s">
        <v>276</v>
      </c>
    </row>
    <row r="16" spans="1:3" x14ac:dyDescent="0.15">
      <c r="A16" s="3">
        <v>1216</v>
      </c>
      <c r="B16" s="3">
        <v>1.4084177950000201</v>
      </c>
      <c r="C16" s="3" t="s">
        <v>277</v>
      </c>
    </row>
    <row r="17" spans="1:3" x14ac:dyDescent="0.15">
      <c r="A17" s="3">
        <v>1291.7333333333329</v>
      </c>
      <c r="B17" s="3">
        <v>1.4833448370666671</v>
      </c>
      <c r="C17" s="3" t="s">
        <v>278</v>
      </c>
    </row>
  </sheetData>
  <phoneticPr fontId="3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C21" sqref="C21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 t="s">
        <v>4</v>
      </c>
      <c r="B1" s="5" t="s">
        <v>5</v>
      </c>
      <c r="C1" s="5" t="s">
        <v>6</v>
      </c>
    </row>
    <row r="2" spans="1:3" x14ac:dyDescent="0.15">
      <c r="A2" s="3">
        <v>258</v>
      </c>
      <c r="B2" s="3">
        <v>0.46141221400000632</v>
      </c>
      <c r="C2" s="3" t="s">
        <v>279</v>
      </c>
    </row>
    <row r="3" spans="1:3" x14ac:dyDescent="0.15">
      <c r="A3" s="3">
        <v>245</v>
      </c>
      <c r="B3" s="3">
        <v>0.45435114500000401</v>
      </c>
      <c r="C3" s="3" t="s">
        <v>280</v>
      </c>
    </row>
    <row r="4" spans="1:3" x14ac:dyDescent="0.15">
      <c r="A4" s="3">
        <v>257</v>
      </c>
      <c r="B4" s="3">
        <v>0.38726185199999458</v>
      </c>
      <c r="C4" s="3" t="s">
        <v>281</v>
      </c>
    </row>
    <row r="5" spans="1:3" x14ac:dyDescent="0.15">
      <c r="A5" s="3">
        <v>331</v>
      </c>
      <c r="B5" s="3">
        <v>0.4979908910000006</v>
      </c>
      <c r="C5" s="3" t="s">
        <v>282</v>
      </c>
    </row>
    <row r="6" spans="1:3" x14ac:dyDescent="0.15">
      <c r="A6" s="3">
        <v>313</v>
      </c>
      <c r="B6" s="3">
        <v>0.49615465999997349</v>
      </c>
      <c r="C6" s="3" t="s">
        <v>283</v>
      </c>
    </row>
    <row r="7" spans="1:3" x14ac:dyDescent="0.15">
      <c r="A7" s="3">
        <v>390</v>
      </c>
      <c r="B7" s="3">
        <v>0.55180928900000481</v>
      </c>
      <c r="C7" s="3" t="s">
        <v>284</v>
      </c>
    </row>
    <row r="8" spans="1:3" x14ac:dyDescent="0.15">
      <c r="A8" s="3">
        <v>341</v>
      </c>
      <c r="B8" s="3">
        <v>0.50694303700001342</v>
      </c>
      <c r="C8" s="3" t="s">
        <v>285</v>
      </c>
    </row>
    <row r="9" spans="1:3" x14ac:dyDescent="0.15">
      <c r="A9" s="3">
        <v>329</v>
      </c>
      <c r="B9" s="3">
        <v>0.50487074200000848</v>
      </c>
      <c r="C9" s="3" t="s">
        <v>286</v>
      </c>
    </row>
    <row r="10" spans="1:3" x14ac:dyDescent="0.15">
      <c r="A10" s="3">
        <v>325</v>
      </c>
      <c r="B10" s="3">
        <v>0.49207967099999911</v>
      </c>
      <c r="C10" s="3" t="s">
        <v>287</v>
      </c>
    </row>
    <row r="11" spans="1:3" x14ac:dyDescent="0.15">
      <c r="A11" s="3">
        <v>305</v>
      </c>
      <c r="B11" s="3">
        <v>0.53298704299999144</v>
      </c>
      <c r="C11" s="3" t="s">
        <v>288</v>
      </c>
    </row>
    <row r="12" spans="1:3" x14ac:dyDescent="0.15">
      <c r="A12" s="3">
        <v>307</v>
      </c>
      <c r="B12" s="3">
        <v>0.47666848400001532</v>
      </c>
      <c r="C12" s="3" t="s">
        <v>289</v>
      </c>
    </row>
    <row r="13" spans="1:3" x14ac:dyDescent="0.15">
      <c r="A13" s="3">
        <v>395</v>
      </c>
      <c r="B13" s="3">
        <v>0.60676246100001663</v>
      </c>
      <c r="C13" s="3" t="s">
        <v>290</v>
      </c>
    </row>
    <row r="14" spans="1:3" x14ac:dyDescent="0.15">
      <c r="A14" s="3">
        <v>391</v>
      </c>
      <c r="B14" s="3">
        <v>0.60425267800002302</v>
      </c>
      <c r="C14" s="3" t="s">
        <v>291</v>
      </c>
    </row>
    <row r="15" spans="1:3" x14ac:dyDescent="0.15">
      <c r="A15" s="3">
        <v>292</v>
      </c>
      <c r="B15" s="3">
        <v>0.4833433830000331</v>
      </c>
      <c r="C15" s="3" t="s">
        <v>292</v>
      </c>
    </row>
    <row r="16" spans="1:3" x14ac:dyDescent="0.15">
      <c r="A16" s="3">
        <v>360</v>
      </c>
      <c r="B16" s="3">
        <v>0.59738244900000836</v>
      </c>
      <c r="C16" s="3" t="s">
        <v>293</v>
      </c>
    </row>
    <row r="17" spans="1:3" x14ac:dyDescent="0.15">
      <c r="A17" s="3">
        <v>322.60000000000002</v>
      </c>
      <c r="B17" s="3">
        <v>0.51028466660000615</v>
      </c>
      <c r="C17" s="3" t="s">
        <v>294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C18" sqref="C18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10" t="s">
        <v>4</v>
      </c>
      <c r="B1" s="10" t="s">
        <v>5</v>
      </c>
      <c r="C1" s="10" t="s">
        <v>6</v>
      </c>
    </row>
    <row r="2" spans="1:3" x14ac:dyDescent="0.15">
      <c r="A2" s="3">
        <v>1584</v>
      </c>
      <c r="B2" s="3">
        <v>1.7536371850000021</v>
      </c>
      <c r="C2" s="3" t="s">
        <v>7</v>
      </c>
    </row>
    <row r="3" spans="1:3" x14ac:dyDescent="0.15">
      <c r="A3" s="3">
        <v>1559</v>
      </c>
      <c r="B3" s="3">
        <v>1.771008109999997</v>
      </c>
      <c r="C3" s="3" t="s">
        <v>8</v>
      </c>
    </row>
    <row r="4" spans="1:3" x14ac:dyDescent="0.15">
      <c r="A4" s="3">
        <v>1573</v>
      </c>
      <c r="B4" s="3">
        <v>1.781883741000001</v>
      </c>
      <c r="C4" s="3" t="s">
        <v>9</v>
      </c>
    </row>
    <row r="5" spans="1:3" x14ac:dyDescent="0.15">
      <c r="A5" s="3">
        <v>1534</v>
      </c>
      <c r="B5" s="3">
        <v>1.768051213000007</v>
      </c>
      <c r="C5" s="3" t="s">
        <v>10</v>
      </c>
    </row>
    <row r="6" spans="1:3" x14ac:dyDescent="0.15">
      <c r="A6" s="3">
        <v>1445</v>
      </c>
      <c r="B6" s="3">
        <v>1.643437543000005</v>
      </c>
      <c r="C6" s="3" t="s">
        <v>11</v>
      </c>
    </row>
    <row r="7" spans="1:3" x14ac:dyDescent="0.15">
      <c r="A7" s="3">
        <v>1545</v>
      </c>
      <c r="B7" s="3">
        <v>1.734610282999995</v>
      </c>
      <c r="C7" s="3" t="s">
        <v>12</v>
      </c>
    </row>
    <row r="8" spans="1:3" x14ac:dyDescent="0.15">
      <c r="A8" s="3">
        <v>1571</v>
      </c>
      <c r="B8" s="3">
        <v>1.7661110600000141</v>
      </c>
      <c r="C8" s="3" t="s">
        <v>13</v>
      </c>
    </row>
    <row r="9" spans="1:3" x14ac:dyDescent="0.15">
      <c r="A9" s="3">
        <v>1483</v>
      </c>
      <c r="B9" s="3">
        <v>1.6850836290000191</v>
      </c>
      <c r="C9" s="3" t="s">
        <v>14</v>
      </c>
    </row>
    <row r="10" spans="1:3" x14ac:dyDescent="0.15">
      <c r="A10" s="3">
        <v>1519</v>
      </c>
      <c r="B10" s="3">
        <v>1.7502501769999981</v>
      </c>
      <c r="C10" s="3" t="s">
        <v>15</v>
      </c>
    </row>
    <row r="11" spans="1:3" x14ac:dyDescent="0.15">
      <c r="A11" s="3">
        <v>1521</v>
      </c>
      <c r="B11" s="3">
        <v>1.7986943340000039</v>
      </c>
      <c r="C11" s="3" t="s">
        <v>16</v>
      </c>
    </row>
    <row r="12" spans="1:3" x14ac:dyDescent="0.15">
      <c r="A12" s="3">
        <v>1704</v>
      </c>
      <c r="B12" s="3">
        <v>1.922940757000049</v>
      </c>
      <c r="C12" s="3" t="s">
        <v>17</v>
      </c>
    </row>
    <row r="13" spans="1:3" x14ac:dyDescent="0.15">
      <c r="A13" s="3">
        <v>1539</v>
      </c>
      <c r="B13" s="3">
        <v>1.74119089300001</v>
      </c>
      <c r="C13" s="3" t="s">
        <v>18</v>
      </c>
    </row>
    <row r="14" spans="1:3" x14ac:dyDescent="0.15">
      <c r="A14" s="3">
        <v>1431</v>
      </c>
      <c r="B14" s="3">
        <v>1.6487098580000179</v>
      </c>
      <c r="C14" s="3" t="s">
        <v>19</v>
      </c>
    </row>
    <row r="15" spans="1:3" x14ac:dyDescent="0.15">
      <c r="A15" s="3">
        <v>1609</v>
      </c>
      <c r="B15" s="3">
        <v>1.7869802900000309</v>
      </c>
      <c r="C15" s="3" t="s">
        <v>20</v>
      </c>
    </row>
    <row r="16" spans="1:3" x14ac:dyDescent="0.15">
      <c r="A16" s="3">
        <v>1578</v>
      </c>
      <c r="B16" s="3">
        <v>1.8051466489999941</v>
      </c>
      <c r="C16" s="3" t="s">
        <v>21</v>
      </c>
    </row>
    <row r="17" spans="1:3" x14ac:dyDescent="0.15">
      <c r="A17" s="3">
        <v>1546.333333333333</v>
      </c>
      <c r="B17" s="3">
        <v>1.757182381466676</v>
      </c>
      <c r="C17" s="3" t="s">
        <v>22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x14ac:dyDescent="0.15">
      <c r="A1" s="10" t="s">
        <v>4</v>
      </c>
      <c r="B1" s="10" t="s">
        <v>5</v>
      </c>
      <c r="C1" s="10" t="s">
        <v>6</v>
      </c>
    </row>
    <row r="2" spans="1:3" x14ac:dyDescent="0.15">
      <c r="A2" s="3">
        <v>624</v>
      </c>
      <c r="B2" s="3">
        <v>1.064409282</v>
      </c>
      <c r="C2" s="3" t="s">
        <v>23</v>
      </c>
    </row>
    <row r="3" spans="1:3" x14ac:dyDescent="0.15">
      <c r="A3" s="3">
        <v>579</v>
      </c>
      <c r="B3" s="3">
        <v>0.71466285800000406</v>
      </c>
      <c r="C3" s="3" t="s">
        <v>24</v>
      </c>
    </row>
    <row r="4" spans="1:3" x14ac:dyDescent="0.15">
      <c r="A4" s="3">
        <v>460</v>
      </c>
      <c r="B4" s="3">
        <v>0.68047652899999633</v>
      </c>
      <c r="C4" s="3" t="s">
        <v>25</v>
      </c>
    </row>
    <row r="5" spans="1:3" x14ac:dyDescent="0.15">
      <c r="A5" s="3">
        <v>574</v>
      </c>
      <c r="B5" s="3">
        <v>0.75175604799999718</v>
      </c>
      <c r="C5" s="3" t="s">
        <v>26</v>
      </c>
    </row>
    <row r="6" spans="1:3" x14ac:dyDescent="0.15">
      <c r="A6" s="3">
        <v>416</v>
      </c>
      <c r="B6" s="3">
        <v>0.56108161000000223</v>
      </c>
      <c r="C6" s="3" t="s">
        <v>27</v>
      </c>
    </row>
    <row r="7" spans="1:3" x14ac:dyDescent="0.15">
      <c r="A7" s="3">
        <v>514</v>
      </c>
      <c r="B7" s="3">
        <v>0.70506056199999989</v>
      </c>
      <c r="C7" s="3" t="s">
        <v>28</v>
      </c>
    </row>
    <row r="8" spans="1:3" x14ac:dyDescent="0.15">
      <c r="A8" s="3">
        <v>1560</v>
      </c>
      <c r="B8" s="3">
        <v>1.698496309000006</v>
      </c>
      <c r="C8" s="3" t="s">
        <v>29</v>
      </c>
    </row>
    <row r="9" spans="1:3" x14ac:dyDescent="0.15">
      <c r="A9" s="3">
        <v>394</v>
      </c>
      <c r="B9" s="3">
        <v>0.54953210600000091</v>
      </c>
      <c r="C9" s="3" t="s">
        <v>30</v>
      </c>
    </row>
    <row r="10" spans="1:3" x14ac:dyDescent="0.15">
      <c r="A10" s="3">
        <v>451</v>
      </c>
      <c r="B10" s="3">
        <v>0.63837852100000703</v>
      </c>
      <c r="C10" s="3" t="s">
        <v>31</v>
      </c>
    </row>
    <row r="11" spans="1:3" x14ac:dyDescent="0.15">
      <c r="A11" s="3">
        <v>399</v>
      </c>
      <c r="B11" s="3">
        <v>0.59593347400000596</v>
      </c>
      <c r="C11" s="3" t="s">
        <v>32</v>
      </c>
    </row>
    <row r="12" spans="1:3" x14ac:dyDescent="0.15">
      <c r="A12" s="3">
        <v>477</v>
      </c>
      <c r="B12" s="3">
        <v>0.69122739300000546</v>
      </c>
      <c r="C12" s="3" t="s">
        <v>33</v>
      </c>
    </row>
    <row r="13" spans="1:3" x14ac:dyDescent="0.15">
      <c r="A13" s="3">
        <v>429</v>
      </c>
      <c r="B13" s="3">
        <v>0.60861743399999568</v>
      </c>
      <c r="C13" s="3" t="s">
        <v>34</v>
      </c>
    </row>
    <row r="14" spans="1:3" x14ac:dyDescent="0.15">
      <c r="A14" s="3">
        <v>472</v>
      </c>
      <c r="B14" s="3">
        <v>0.67081457500000852</v>
      </c>
      <c r="C14" s="3" t="s">
        <v>35</v>
      </c>
    </row>
    <row r="15" spans="1:3" x14ac:dyDescent="0.15">
      <c r="A15" s="3">
        <v>512</v>
      </c>
      <c r="B15" s="3">
        <v>0.71486075400000004</v>
      </c>
      <c r="C15" s="3" t="s">
        <v>36</v>
      </c>
    </row>
    <row r="16" spans="1:3" x14ac:dyDescent="0.15">
      <c r="A16" s="3">
        <v>550</v>
      </c>
      <c r="B16" s="3">
        <v>0.70781443000001332</v>
      </c>
      <c r="C16" s="3" t="s">
        <v>37</v>
      </c>
    </row>
    <row r="17" spans="1:3" x14ac:dyDescent="0.15">
      <c r="A17" s="3">
        <v>560.73333333333335</v>
      </c>
      <c r="B17" s="3">
        <v>0.75687479233333621</v>
      </c>
      <c r="C17" s="3" t="s">
        <v>38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1513</v>
      </c>
      <c r="B2" s="3">
        <v>1.757274942999999</v>
      </c>
      <c r="C2" s="3" t="s">
        <v>39</v>
      </c>
    </row>
    <row r="3" spans="1:3" x14ac:dyDescent="0.15">
      <c r="A3" s="3">
        <v>1578</v>
      </c>
      <c r="B3" s="3">
        <v>1.8132709989999971</v>
      </c>
      <c r="C3" s="3" t="s">
        <v>40</v>
      </c>
    </row>
    <row r="4" spans="1:3" x14ac:dyDescent="0.15">
      <c r="A4" s="3">
        <v>1651</v>
      </c>
      <c r="B4" s="3">
        <v>1.878032555999994</v>
      </c>
      <c r="C4" s="3" t="s">
        <v>41</v>
      </c>
    </row>
    <row r="5" spans="1:3" x14ac:dyDescent="0.15">
      <c r="A5" s="3">
        <v>1576</v>
      </c>
      <c r="B5" s="3">
        <v>1.8106155929999941</v>
      </c>
      <c r="C5" s="3" t="s">
        <v>42</v>
      </c>
    </row>
    <row r="6" spans="1:3" x14ac:dyDescent="0.15">
      <c r="A6" s="3">
        <v>1560</v>
      </c>
      <c r="B6" s="3">
        <v>1.777283659999995</v>
      </c>
      <c r="C6" s="3" t="s">
        <v>43</v>
      </c>
    </row>
    <row r="7" spans="1:3" x14ac:dyDescent="0.15">
      <c r="A7" s="3">
        <v>1689</v>
      </c>
      <c r="B7" s="3">
        <v>1.906774058999986</v>
      </c>
      <c r="C7" s="3" t="s">
        <v>44</v>
      </c>
    </row>
    <row r="8" spans="1:3" x14ac:dyDescent="0.15">
      <c r="A8" s="3">
        <v>1625</v>
      </c>
      <c r="B8" s="3">
        <v>1.833993682999989</v>
      </c>
      <c r="C8" s="3" t="s">
        <v>45</v>
      </c>
    </row>
    <row r="9" spans="1:3" x14ac:dyDescent="0.15">
      <c r="A9" s="3">
        <v>1483</v>
      </c>
      <c r="B9" s="3">
        <v>1.723001317000012</v>
      </c>
      <c r="C9" s="3" t="s">
        <v>46</v>
      </c>
    </row>
    <row r="10" spans="1:3" x14ac:dyDescent="0.15">
      <c r="A10" s="3">
        <v>1515</v>
      </c>
      <c r="B10" s="3">
        <v>1.750576610000024</v>
      </c>
      <c r="C10" s="3" t="s">
        <v>47</v>
      </c>
    </row>
    <row r="11" spans="1:3" x14ac:dyDescent="0.15">
      <c r="A11" s="3">
        <v>1594</v>
      </c>
      <c r="B11" s="3">
        <v>1.809435590999982</v>
      </c>
      <c r="C11" s="3" t="s">
        <v>48</v>
      </c>
    </row>
    <row r="12" spans="1:3" x14ac:dyDescent="0.15">
      <c r="A12" s="3">
        <v>1642</v>
      </c>
      <c r="B12" s="3">
        <v>1.862809598000013</v>
      </c>
      <c r="C12" s="3" t="s">
        <v>49</v>
      </c>
    </row>
    <row r="13" spans="1:3" x14ac:dyDescent="0.15">
      <c r="A13" s="3">
        <v>1664</v>
      </c>
      <c r="B13" s="3">
        <v>1.9000638599999891</v>
      </c>
      <c r="C13" s="3" t="s">
        <v>50</v>
      </c>
    </row>
    <row r="14" spans="1:3" x14ac:dyDescent="0.15">
      <c r="A14" s="3">
        <v>1489</v>
      </c>
      <c r="B14" s="3">
        <v>1.704934037999976</v>
      </c>
      <c r="C14" s="3" t="s">
        <v>51</v>
      </c>
    </row>
    <row r="15" spans="1:3" x14ac:dyDescent="0.15">
      <c r="A15" s="3">
        <v>1649</v>
      </c>
      <c r="B15" s="3">
        <v>1.8497644640000319</v>
      </c>
      <c r="C15" s="3" t="s">
        <v>52</v>
      </c>
    </row>
    <row r="16" spans="1:3" x14ac:dyDescent="0.15">
      <c r="A16" s="3">
        <v>1621</v>
      </c>
      <c r="B16" s="3">
        <v>1.847221960000013</v>
      </c>
      <c r="C16" s="3" t="s">
        <v>53</v>
      </c>
    </row>
    <row r="17" spans="1:3" x14ac:dyDescent="0.15">
      <c r="A17" s="3">
        <v>1589.9333333333329</v>
      </c>
      <c r="B17" s="3">
        <v>1.815003528733333</v>
      </c>
      <c r="C17" s="3" t="s">
        <v>54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A2" sqref="A2"/>
    </sheetView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433</v>
      </c>
      <c r="B2" s="3">
        <v>0.65463560599999937</v>
      </c>
      <c r="C2" s="3" t="s">
        <v>55</v>
      </c>
    </row>
    <row r="3" spans="1:3" x14ac:dyDescent="0.15">
      <c r="A3" s="3">
        <v>411</v>
      </c>
      <c r="B3" s="3">
        <v>0.63613340300000232</v>
      </c>
      <c r="C3" s="3" t="s">
        <v>56</v>
      </c>
    </row>
    <row r="4" spans="1:3" x14ac:dyDescent="0.15">
      <c r="A4" s="3">
        <v>433</v>
      </c>
      <c r="B4" s="3">
        <v>0.60934777199999957</v>
      </c>
      <c r="C4" s="3" t="s">
        <v>57</v>
      </c>
    </row>
    <row r="5" spans="1:3" x14ac:dyDescent="0.15">
      <c r="A5" s="3">
        <v>417</v>
      </c>
      <c r="B5" s="3">
        <v>0.59435927499999508</v>
      </c>
      <c r="C5" s="3" t="s">
        <v>58</v>
      </c>
    </row>
    <row r="6" spans="1:3" x14ac:dyDescent="0.15">
      <c r="A6" s="3">
        <v>534</v>
      </c>
      <c r="B6" s="3">
        <v>0.74954094099999935</v>
      </c>
      <c r="C6" s="3" t="s">
        <v>59</v>
      </c>
    </row>
    <row r="7" spans="1:3" x14ac:dyDescent="0.15">
      <c r="A7" s="3">
        <v>415</v>
      </c>
      <c r="B7" s="3">
        <v>0.6191450930000002</v>
      </c>
      <c r="C7" s="3" t="s">
        <v>60</v>
      </c>
    </row>
    <row r="8" spans="1:3" x14ac:dyDescent="0.15">
      <c r="A8" s="3">
        <v>366</v>
      </c>
      <c r="B8" s="3">
        <v>0.58705602800000634</v>
      </c>
      <c r="C8" s="3" t="s">
        <v>61</v>
      </c>
    </row>
    <row r="9" spans="1:3" x14ac:dyDescent="0.15">
      <c r="A9" s="3">
        <v>375</v>
      </c>
      <c r="B9" s="3">
        <v>0.54148305699999355</v>
      </c>
      <c r="C9" s="3" t="s">
        <v>62</v>
      </c>
    </row>
    <row r="10" spans="1:3" x14ac:dyDescent="0.15">
      <c r="A10" s="3">
        <v>455</v>
      </c>
      <c r="B10" s="3">
        <v>0.63464260499999625</v>
      </c>
      <c r="C10" s="3" t="s">
        <v>63</v>
      </c>
    </row>
    <row r="11" spans="1:3" x14ac:dyDescent="0.15">
      <c r="A11" s="3">
        <v>360</v>
      </c>
      <c r="B11" s="3">
        <v>0.48480478599999799</v>
      </c>
      <c r="C11" s="3" t="s">
        <v>64</v>
      </c>
    </row>
    <row r="12" spans="1:3" x14ac:dyDescent="0.15">
      <c r="A12" s="3">
        <v>532</v>
      </c>
      <c r="B12" s="3">
        <v>0.7450675810000007</v>
      </c>
      <c r="C12" s="3" t="s">
        <v>65</v>
      </c>
    </row>
    <row r="13" spans="1:3" x14ac:dyDescent="0.15">
      <c r="A13" s="3">
        <v>356</v>
      </c>
      <c r="B13" s="3">
        <v>0.51314119500000288</v>
      </c>
      <c r="C13" s="3" t="s">
        <v>66</v>
      </c>
    </row>
    <row r="14" spans="1:3" x14ac:dyDescent="0.15">
      <c r="A14" s="3">
        <v>348</v>
      </c>
      <c r="B14" s="3">
        <v>0.53768485400000543</v>
      </c>
      <c r="C14" s="3" t="s">
        <v>67</v>
      </c>
    </row>
    <row r="15" spans="1:3" x14ac:dyDescent="0.15">
      <c r="A15" s="3">
        <v>348</v>
      </c>
      <c r="B15" s="3">
        <v>0.50575776200000178</v>
      </c>
      <c r="C15" s="3" t="s">
        <v>68</v>
      </c>
    </row>
    <row r="16" spans="1:3" x14ac:dyDescent="0.15">
      <c r="A16" s="3">
        <v>402</v>
      </c>
      <c r="B16" s="3">
        <v>0.60586261299999933</v>
      </c>
      <c r="C16" s="3" t="s">
        <v>69</v>
      </c>
    </row>
    <row r="17" spans="1:3" x14ac:dyDescent="0.15">
      <c r="A17" s="3">
        <v>412.33333333333331</v>
      </c>
      <c r="B17" s="3">
        <v>0.60124417139999997</v>
      </c>
      <c r="C17" s="3" t="s">
        <v>70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1539</v>
      </c>
      <c r="B2" s="3">
        <v>1.750877144000015</v>
      </c>
      <c r="C2" s="3" t="s">
        <v>71</v>
      </c>
    </row>
    <row r="3" spans="1:3" x14ac:dyDescent="0.15">
      <c r="A3" s="3">
        <v>1436</v>
      </c>
      <c r="B3" s="3">
        <v>1.644016549000014</v>
      </c>
      <c r="C3" s="3" t="s">
        <v>72</v>
      </c>
    </row>
    <row r="4" spans="1:3" x14ac:dyDescent="0.15">
      <c r="A4" s="3">
        <v>1537</v>
      </c>
      <c r="B4" s="3">
        <v>1.743561387</v>
      </c>
      <c r="C4" s="3" t="s">
        <v>73</v>
      </c>
    </row>
    <row r="5" spans="1:3" x14ac:dyDescent="0.15">
      <c r="A5" s="3">
        <v>1577</v>
      </c>
      <c r="B5" s="3">
        <v>1.798894473999979</v>
      </c>
      <c r="C5" s="3" t="s">
        <v>74</v>
      </c>
    </row>
    <row r="6" spans="1:3" x14ac:dyDescent="0.15">
      <c r="A6" s="3">
        <v>1501</v>
      </c>
      <c r="B6" s="3">
        <v>1.7215477240000041</v>
      </c>
      <c r="C6" s="3" t="s">
        <v>75</v>
      </c>
    </row>
    <row r="7" spans="1:3" x14ac:dyDescent="0.15">
      <c r="A7" s="3">
        <v>1549</v>
      </c>
      <c r="B7" s="3">
        <v>1.7766636700000049</v>
      </c>
      <c r="C7" s="3" t="s">
        <v>76</v>
      </c>
    </row>
    <row r="8" spans="1:3" x14ac:dyDescent="0.15">
      <c r="A8" s="3">
        <v>1504</v>
      </c>
      <c r="B8" s="3">
        <v>1.714227797999996</v>
      </c>
      <c r="C8" s="3" t="s">
        <v>77</v>
      </c>
    </row>
    <row r="9" spans="1:3" x14ac:dyDescent="0.15">
      <c r="A9" s="3">
        <v>1511</v>
      </c>
      <c r="B9" s="3">
        <v>1.7354335169999899</v>
      </c>
      <c r="C9" s="3" t="s">
        <v>78</v>
      </c>
    </row>
    <row r="10" spans="1:3" x14ac:dyDescent="0.15">
      <c r="A10" s="3">
        <v>1580</v>
      </c>
      <c r="B10" s="3">
        <v>1.8120557150000141</v>
      </c>
      <c r="C10" s="3" t="s">
        <v>79</v>
      </c>
    </row>
    <row r="11" spans="1:3" x14ac:dyDescent="0.15">
      <c r="A11" s="3">
        <v>1490</v>
      </c>
      <c r="B11" s="3">
        <v>1.709271725000008</v>
      </c>
      <c r="C11" s="3" t="s">
        <v>80</v>
      </c>
    </row>
    <row r="12" spans="1:3" x14ac:dyDescent="0.15">
      <c r="A12" s="3">
        <v>1561</v>
      </c>
      <c r="B12" s="3">
        <v>1.7886522860000009</v>
      </c>
      <c r="C12" s="3" t="s">
        <v>81</v>
      </c>
    </row>
    <row r="13" spans="1:3" x14ac:dyDescent="0.15">
      <c r="A13" s="3">
        <v>1451</v>
      </c>
      <c r="B13" s="3">
        <v>1.6684639860000059</v>
      </c>
      <c r="C13" s="3" t="s">
        <v>82</v>
      </c>
    </row>
    <row r="14" spans="1:3" x14ac:dyDescent="0.15">
      <c r="A14" s="3">
        <v>1468</v>
      </c>
      <c r="B14" s="3">
        <v>1.6955896020000409</v>
      </c>
      <c r="C14" s="3" t="s">
        <v>83</v>
      </c>
    </row>
    <row r="15" spans="1:3" x14ac:dyDescent="0.15">
      <c r="A15" s="3">
        <v>1528</v>
      </c>
      <c r="B15" s="3">
        <v>1.74044347499995</v>
      </c>
      <c r="C15" s="3" t="s">
        <v>84</v>
      </c>
    </row>
    <row r="16" spans="1:3" x14ac:dyDescent="0.15">
      <c r="A16" s="3">
        <v>1609</v>
      </c>
      <c r="B16" s="3">
        <v>1.8476690709999839</v>
      </c>
      <c r="C16" s="3" t="s">
        <v>85</v>
      </c>
    </row>
    <row r="17" spans="1:3" x14ac:dyDescent="0.15">
      <c r="A17" s="3">
        <v>1522.7333333333329</v>
      </c>
      <c r="B17" s="3">
        <v>1.743157874866667</v>
      </c>
      <c r="C17" s="3" t="s">
        <v>86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9" t="s">
        <v>4</v>
      </c>
      <c r="B1" s="9" t="s">
        <v>5</v>
      </c>
      <c r="C1" s="9" t="s">
        <v>6</v>
      </c>
    </row>
    <row r="2" spans="1:3" x14ac:dyDescent="0.15">
      <c r="A2" s="3">
        <v>328</v>
      </c>
      <c r="B2" s="3">
        <v>0.50262124700000044</v>
      </c>
      <c r="C2" s="3" t="s">
        <v>87</v>
      </c>
    </row>
    <row r="3" spans="1:3" x14ac:dyDescent="0.15">
      <c r="A3" s="3">
        <v>305</v>
      </c>
      <c r="B3" s="3">
        <v>0.46328089399999678</v>
      </c>
      <c r="C3" s="3" t="s">
        <v>88</v>
      </c>
    </row>
    <row r="4" spans="1:3" x14ac:dyDescent="0.15">
      <c r="A4" s="3">
        <v>260</v>
      </c>
      <c r="B4" s="3">
        <v>0.4580297390000041</v>
      </c>
      <c r="C4" s="3" t="s">
        <v>89</v>
      </c>
    </row>
    <row r="5" spans="1:3" x14ac:dyDescent="0.15">
      <c r="A5" s="3">
        <v>844</v>
      </c>
      <c r="B5" s="3">
        <v>1.063414770000001</v>
      </c>
      <c r="C5" s="3" t="s">
        <v>90</v>
      </c>
    </row>
    <row r="6" spans="1:3" x14ac:dyDescent="0.15">
      <c r="A6" s="3">
        <v>373</v>
      </c>
      <c r="B6" s="3">
        <v>0.53157540100000489</v>
      </c>
      <c r="C6" s="3" t="s">
        <v>91</v>
      </c>
    </row>
    <row r="7" spans="1:3" x14ac:dyDescent="0.15">
      <c r="A7" s="3">
        <v>400</v>
      </c>
      <c r="B7" s="3">
        <v>0.56727375299999494</v>
      </c>
      <c r="C7" s="3" t="s">
        <v>92</v>
      </c>
    </row>
    <row r="8" spans="1:3" x14ac:dyDescent="0.15">
      <c r="A8" s="3">
        <v>605</v>
      </c>
      <c r="B8" s="3">
        <v>0.80831909600000529</v>
      </c>
      <c r="C8" s="3" t="s">
        <v>93</v>
      </c>
    </row>
    <row r="9" spans="1:3" x14ac:dyDescent="0.15">
      <c r="A9" s="3">
        <v>371</v>
      </c>
      <c r="B9" s="3">
        <v>0.56441724299999407</v>
      </c>
      <c r="C9" s="3" t="s">
        <v>94</v>
      </c>
    </row>
    <row r="10" spans="1:3" x14ac:dyDescent="0.15">
      <c r="A10" s="3">
        <v>394</v>
      </c>
      <c r="B10" s="3">
        <v>0.54830711800001097</v>
      </c>
      <c r="C10" s="3" t="s">
        <v>95</v>
      </c>
    </row>
    <row r="11" spans="1:3" x14ac:dyDescent="0.15">
      <c r="A11" s="3">
        <v>384</v>
      </c>
      <c r="B11" s="3">
        <v>0.5345509039999996</v>
      </c>
      <c r="C11" s="3" t="s">
        <v>96</v>
      </c>
    </row>
    <row r="12" spans="1:3" x14ac:dyDescent="0.15">
      <c r="A12" s="3">
        <v>456</v>
      </c>
      <c r="B12" s="3">
        <v>0.67283887899999684</v>
      </c>
      <c r="C12" s="3" t="s">
        <v>97</v>
      </c>
    </row>
    <row r="13" spans="1:3" x14ac:dyDescent="0.15">
      <c r="A13" s="3">
        <v>457</v>
      </c>
      <c r="B13" s="3">
        <v>0.64244973400001015</v>
      </c>
      <c r="C13" s="3" t="s">
        <v>98</v>
      </c>
    </row>
    <row r="14" spans="1:3" x14ac:dyDescent="0.15">
      <c r="A14" s="3">
        <v>453</v>
      </c>
      <c r="B14" s="3">
        <v>0.63624951200000623</v>
      </c>
      <c r="C14" s="3" t="s">
        <v>99</v>
      </c>
    </row>
    <row r="15" spans="1:3" x14ac:dyDescent="0.15">
      <c r="A15" s="3">
        <v>386</v>
      </c>
      <c r="B15" s="3">
        <v>0.58082116500000325</v>
      </c>
      <c r="C15" s="3" t="s">
        <v>100</v>
      </c>
    </row>
    <row r="16" spans="1:3" x14ac:dyDescent="0.15">
      <c r="A16" s="3">
        <v>464</v>
      </c>
      <c r="B16" s="3">
        <v>0.6413207300000181</v>
      </c>
      <c r="C16" s="3" t="s">
        <v>101</v>
      </c>
    </row>
    <row r="17" spans="1:3" x14ac:dyDescent="0.15">
      <c r="A17" s="3">
        <v>432</v>
      </c>
      <c r="B17" s="3">
        <v>0.61436467900000313</v>
      </c>
      <c r="C17" s="3" t="s">
        <v>102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784</v>
      </c>
      <c r="B2" s="3">
        <v>0.99176083300000073</v>
      </c>
      <c r="C2" s="3" t="s">
        <v>103</v>
      </c>
    </row>
    <row r="3" spans="1:3" x14ac:dyDescent="0.15">
      <c r="A3" s="3">
        <v>1481</v>
      </c>
      <c r="B3" s="3">
        <v>1.6692979100000009</v>
      </c>
      <c r="C3" s="3" t="s">
        <v>104</v>
      </c>
    </row>
    <row r="4" spans="1:3" x14ac:dyDescent="0.15">
      <c r="A4" s="3">
        <v>1396</v>
      </c>
      <c r="B4" s="3">
        <v>1.5845847269999991</v>
      </c>
      <c r="C4" s="3" t="s">
        <v>105</v>
      </c>
    </row>
    <row r="5" spans="1:3" x14ac:dyDescent="0.15">
      <c r="A5" s="3">
        <v>1526</v>
      </c>
      <c r="B5" s="3">
        <v>1.6962872110000049</v>
      </c>
      <c r="C5" s="3" t="s">
        <v>106</v>
      </c>
    </row>
    <row r="6" spans="1:3" x14ac:dyDescent="0.15">
      <c r="A6" s="3">
        <v>1471</v>
      </c>
      <c r="B6" s="3">
        <v>1.6425607099999979</v>
      </c>
      <c r="C6" s="3" t="s">
        <v>107</v>
      </c>
    </row>
    <row r="7" spans="1:3" x14ac:dyDescent="0.15">
      <c r="A7" s="3">
        <v>1508</v>
      </c>
      <c r="B7" s="3">
        <v>1.6834556900000019</v>
      </c>
      <c r="C7" s="3" t="s">
        <v>108</v>
      </c>
    </row>
    <row r="8" spans="1:3" x14ac:dyDescent="0.15">
      <c r="A8" s="3">
        <v>1462</v>
      </c>
      <c r="B8" s="3">
        <v>1.636732545000001</v>
      </c>
      <c r="C8" s="3" t="s">
        <v>109</v>
      </c>
    </row>
    <row r="9" spans="1:3" x14ac:dyDescent="0.15">
      <c r="A9" s="3">
        <v>1485</v>
      </c>
      <c r="B9" s="3">
        <v>1.6501792449999899</v>
      </c>
      <c r="C9" s="3" t="s">
        <v>110</v>
      </c>
    </row>
    <row r="10" spans="1:3" x14ac:dyDescent="0.15">
      <c r="A10" s="3">
        <v>1491</v>
      </c>
      <c r="B10" s="3">
        <v>1.6734595100000009</v>
      </c>
      <c r="C10" s="3" t="s">
        <v>111</v>
      </c>
    </row>
    <row r="11" spans="1:3" x14ac:dyDescent="0.15">
      <c r="A11" s="3">
        <v>1524</v>
      </c>
      <c r="B11" s="3">
        <v>1.7136879920000041</v>
      </c>
      <c r="C11" s="3" t="s">
        <v>112</v>
      </c>
    </row>
    <row r="12" spans="1:3" x14ac:dyDescent="0.15">
      <c r="A12" s="3">
        <v>1454</v>
      </c>
      <c r="B12" s="3">
        <v>1.66147762899999</v>
      </c>
      <c r="C12" s="3" t="s">
        <v>113</v>
      </c>
    </row>
    <row r="13" spans="1:3" x14ac:dyDescent="0.15">
      <c r="A13" s="3">
        <v>1477</v>
      </c>
      <c r="B13" s="3">
        <v>1.638890803999999</v>
      </c>
      <c r="C13" s="3" t="s">
        <v>114</v>
      </c>
    </row>
    <row r="14" spans="1:3" x14ac:dyDescent="0.15">
      <c r="A14" s="3">
        <v>1491</v>
      </c>
      <c r="B14" s="3">
        <v>1.6773173700000259</v>
      </c>
      <c r="C14" s="3" t="s">
        <v>115</v>
      </c>
    </row>
    <row r="15" spans="1:3" x14ac:dyDescent="0.15">
      <c r="A15" s="3">
        <v>1489</v>
      </c>
      <c r="B15" s="3">
        <v>1.693341856000018</v>
      </c>
      <c r="C15" s="3" t="s">
        <v>116</v>
      </c>
    </row>
    <row r="16" spans="1:3" x14ac:dyDescent="0.15">
      <c r="A16" s="3">
        <v>1462</v>
      </c>
      <c r="B16" s="3">
        <v>1.6160573299999901</v>
      </c>
      <c r="C16" s="3" t="s">
        <v>117</v>
      </c>
    </row>
    <row r="17" spans="1:3" x14ac:dyDescent="0.15">
      <c r="A17" s="3">
        <v>1433.4</v>
      </c>
      <c r="B17" s="3">
        <v>1.6152727574666681</v>
      </c>
      <c r="C17" s="3" t="s">
        <v>118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 t="s">
        <v>4</v>
      </c>
      <c r="B1" s="7" t="s">
        <v>5</v>
      </c>
      <c r="C1" s="7" t="s">
        <v>6</v>
      </c>
    </row>
    <row r="2" spans="1:3" x14ac:dyDescent="0.15">
      <c r="A2" s="3">
        <v>520</v>
      </c>
      <c r="B2" s="3">
        <v>0.70664229899998077</v>
      </c>
      <c r="C2" s="3" t="s">
        <v>119</v>
      </c>
    </row>
    <row r="3" spans="1:3" x14ac:dyDescent="0.15">
      <c r="A3" s="3">
        <v>268</v>
      </c>
      <c r="B3" s="3">
        <v>0.41212672700001463</v>
      </c>
      <c r="C3" s="3" t="s">
        <v>120</v>
      </c>
    </row>
    <row r="4" spans="1:3" x14ac:dyDescent="0.15">
      <c r="A4" s="3">
        <v>334</v>
      </c>
      <c r="B4" s="3">
        <v>0.49176516399998599</v>
      </c>
      <c r="C4" s="3" t="s">
        <v>121</v>
      </c>
    </row>
    <row r="5" spans="1:3" x14ac:dyDescent="0.15">
      <c r="A5" s="3">
        <v>310</v>
      </c>
      <c r="B5" s="3">
        <v>0.44081370399999292</v>
      </c>
      <c r="C5" s="3" t="s">
        <v>122</v>
      </c>
    </row>
    <row r="6" spans="1:3" x14ac:dyDescent="0.15">
      <c r="A6" s="3">
        <v>745</v>
      </c>
      <c r="B6" s="3">
        <v>0.88593045599998277</v>
      </c>
      <c r="C6" s="3" t="s">
        <v>123</v>
      </c>
    </row>
    <row r="7" spans="1:3" x14ac:dyDescent="0.15">
      <c r="A7" s="3">
        <v>347</v>
      </c>
      <c r="B7" s="3">
        <v>0.52073727800001279</v>
      </c>
      <c r="C7" s="3" t="s">
        <v>124</v>
      </c>
    </row>
    <row r="8" spans="1:3" x14ac:dyDescent="0.15">
      <c r="A8" s="3">
        <v>381</v>
      </c>
      <c r="B8" s="3">
        <v>0.57204475899999352</v>
      </c>
      <c r="C8" s="3" t="s">
        <v>125</v>
      </c>
    </row>
    <row r="9" spans="1:3" x14ac:dyDescent="0.15">
      <c r="A9" s="3">
        <v>354</v>
      </c>
      <c r="B9" s="3">
        <v>0.48000844199998483</v>
      </c>
      <c r="C9" s="3" t="s">
        <v>126</v>
      </c>
    </row>
    <row r="10" spans="1:3" x14ac:dyDescent="0.15">
      <c r="A10" s="3">
        <v>354</v>
      </c>
      <c r="B10" s="3">
        <v>0.48258526600000101</v>
      </c>
      <c r="C10" s="3" t="s">
        <v>127</v>
      </c>
    </row>
    <row r="11" spans="1:3" x14ac:dyDescent="0.15">
      <c r="A11" s="3">
        <v>391</v>
      </c>
      <c r="B11" s="3">
        <v>0.56567326100000059</v>
      </c>
      <c r="C11" s="3" t="s">
        <v>128</v>
      </c>
    </row>
    <row r="12" spans="1:3" x14ac:dyDescent="0.15">
      <c r="A12" s="3">
        <v>367</v>
      </c>
      <c r="B12" s="3">
        <v>0.53221880500001362</v>
      </c>
      <c r="C12" s="3" t="s">
        <v>129</v>
      </c>
    </row>
    <row r="13" spans="1:3" x14ac:dyDescent="0.15">
      <c r="A13" s="3">
        <v>421</v>
      </c>
      <c r="B13" s="3">
        <v>0.59323251600000049</v>
      </c>
      <c r="C13" s="3" t="s">
        <v>130</v>
      </c>
    </row>
    <row r="14" spans="1:3" x14ac:dyDescent="0.15">
      <c r="A14" s="3">
        <v>354</v>
      </c>
      <c r="B14" s="3">
        <v>0.476208956999983</v>
      </c>
      <c r="C14" s="3" t="s">
        <v>131</v>
      </c>
    </row>
    <row r="15" spans="1:3" x14ac:dyDescent="0.15">
      <c r="A15" s="3">
        <v>343</v>
      </c>
      <c r="B15" s="3">
        <v>0.44816827100004281</v>
      </c>
      <c r="C15" s="3" t="s">
        <v>132</v>
      </c>
    </row>
    <row r="16" spans="1:3" x14ac:dyDescent="0.15">
      <c r="A16" s="3">
        <v>381</v>
      </c>
      <c r="B16" s="3">
        <v>0.54415353699999969</v>
      </c>
      <c r="C16" s="3" t="s">
        <v>133</v>
      </c>
    </row>
    <row r="17" spans="1:3" x14ac:dyDescent="0.15">
      <c r="A17" s="3">
        <v>391.33333333333331</v>
      </c>
      <c r="B17" s="3">
        <v>0.54348729613333258</v>
      </c>
      <c r="C17" s="3" t="s">
        <v>134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数值说明</vt:lpstr>
      <vt:lpstr>冷启动_v32</vt:lpstr>
      <vt:lpstr>热启动_v32</vt:lpstr>
      <vt:lpstr>冷启动_v30</vt:lpstr>
      <vt:lpstr>热启动_v30</vt:lpstr>
      <vt:lpstr>冷启动_v29</vt:lpstr>
      <vt:lpstr>热启动_v29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2020-05-09T10:09:29Z</dcterms:modified>
</cp:coreProperties>
</file>