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hi\OneDrive\Desktop\VU\My VU\Thesis\Method\Empirical Application\"/>
    </mc:Choice>
  </mc:AlternateContent>
  <xr:revisionPtr revIDLastSave="0" documentId="8_{360E1CC4-A87B-492B-A851-FF03661E042F}" xr6:coauthVersionLast="47" xr6:coauthVersionMax="47" xr10:uidLastSave="{00000000-0000-0000-0000-000000000000}"/>
  <bookViews>
    <workbookView xWindow="28680" yWindow="-120" windowWidth="29040" windowHeight="15720" activeTab="1" xr2:uid="{4EE2607E-E990-4168-91B5-6CBA08417758}"/>
  </bookViews>
  <sheets>
    <sheet name="Sheet1" sheetId="1" r:id="rId1"/>
    <sheet name="Bloomberg" sheetId="2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<sst xmlns="http://schemas.openxmlformats.org/spreadsheetml/2006/main" count="16" uniqueCount="16">
  <si>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Month</t>
  </si>
  <si>
    <t>3Y</t>
  </si>
  <si>
    <t>5Y</t>
  </si>
  <si>
    <t>7Y</t>
  </si>
  <si>
    <t>10Y</t>
  </si>
  <si>
    <t>15Y</t>
  </si>
  <si>
    <t>GTGRD10Y Govt</t>
  </si>
  <si>
    <t>GTGRD30Y Govt</t>
  </si>
  <si>
    <t>GTGRD15Y Govt</t>
  </si>
  <si>
    <t>GTGRD1Y Govt</t>
  </si>
  <si>
    <t>GTGRD5Y Govt</t>
  </si>
  <si>
    <t>GTGRD7Y Govt</t>
  </si>
  <si>
    <t>GTGRD3Y Govt</t>
  </si>
  <si>
    <t>GTGRD2Y Govt</t>
  </si>
  <si>
    <t>GTGRD6Y Govt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</si>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</sst>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3"/>
      <color rgb="FFFFFFFF"/>
      <name val="Arial"/>
      <family val="2"/>
    </font>
    <font>
      <sz val="13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2366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Sheet1!$A$2:$A$145</c:f>
              <c:numCache>
                <c:formatCode>m/d/yyyy</c:formatCode>
                <c:ptCount val="14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</c:numCache>
            </c:numRef>
          </c:cat>
          <c:val>
            <c:numRef>
              <c:f>Sheet1!$B$2:$B$145</c:f>
              <c:numCache>
                <c:formatCode>0.00</c:formatCode>
                <c:ptCount val="144"/>
                <c:pt idx="0">
                  <c:v>6.71</c:v>
                </c:pt>
                <c:pt idx="1">
                  <c:v>6.35</c:v>
                </c:pt>
                <c:pt idx="2">
                  <c:v>6.09</c:v>
                </c:pt>
                <c:pt idx="3">
                  <c:v>5.93</c:v>
                </c:pt>
                <c:pt idx="4">
                  <c:v>6.21</c:v>
                </c:pt>
                <c:pt idx="5">
                  <c:v>6.14</c:v>
                </c:pt>
                <c:pt idx="6">
                  <c:v>6.15</c:v>
                </c:pt>
                <c:pt idx="7">
                  <c:v>6.12</c:v>
                </c:pt>
                <c:pt idx="8">
                  <c:v>5.9</c:v>
                </c:pt>
                <c:pt idx="9">
                  <c:v>5.68</c:v>
                </c:pt>
                <c:pt idx="10">
                  <c:v>5.52</c:v>
                </c:pt>
                <c:pt idx="11">
                  <c:v>5.0199999999999996</c:v>
                </c:pt>
                <c:pt idx="12">
                  <c:v>4.66</c:v>
                </c:pt>
                <c:pt idx="13">
                  <c:v>4.66</c:v>
                </c:pt>
                <c:pt idx="14">
                  <c:v>4.5</c:v>
                </c:pt>
                <c:pt idx="15">
                  <c:v>4.53</c:v>
                </c:pt>
                <c:pt idx="16">
                  <c:v>4.59</c:v>
                </c:pt>
                <c:pt idx="17">
                  <c:v>4.4000000000000004</c:v>
                </c:pt>
                <c:pt idx="18">
                  <c:v>4.3899999999999997</c:v>
                </c:pt>
                <c:pt idx="19">
                  <c:v>4.17</c:v>
                </c:pt>
                <c:pt idx="20">
                  <c:v>3.78</c:v>
                </c:pt>
                <c:pt idx="21">
                  <c:v>3.4</c:v>
                </c:pt>
                <c:pt idx="22">
                  <c:v>3.73</c:v>
                </c:pt>
                <c:pt idx="23">
                  <c:v>4.1500000000000004</c:v>
                </c:pt>
                <c:pt idx="24">
                  <c:v>4.2699999999999996</c:v>
                </c:pt>
                <c:pt idx="25">
                  <c:v>4.3600000000000003</c:v>
                </c:pt>
                <c:pt idx="26">
                  <c:v>4.58</c:v>
                </c:pt>
                <c:pt idx="27">
                  <c:v>4.58</c:v>
                </c:pt>
                <c:pt idx="28">
                  <c:v>4.62</c:v>
                </c:pt>
                <c:pt idx="29">
                  <c:v>4.45</c:v>
                </c:pt>
                <c:pt idx="30">
                  <c:v>4.21</c:v>
                </c:pt>
                <c:pt idx="31">
                  <c:v>3.89</c:v>
                </c:pt>
                <c:pt idx="32">
                  <c:v>3.58</c:v>
                </c:pt>
                <c:pt idx="33">
                  <c:v>3.5</c:v>
                </c:pt>
                <c:pt idx="34">
                  <c:v>3.39</c:v>
                </c:pt>
                <c:pt idx="35">
                  <c:v>3.18</c:v>
                </c:pt>
                <c:pt idx="36">
                  <c:v>2.91</c:v>
                </c:pt>
                <c:pt idx="37">
                  <c:v>2.65</c:v>
                </c:pt>
                <c:pt idx="38">
                  <c:v>2.82</c:v>
                </c:pt>
                <c:pt idx="39">
                  <c:v>2.99</c:v>
                </c:pt>
                <c:pt idx="40">
                  <c:v>2.64</c:v>
                </c:pt>
                <c:pt idx="41">
                  <c:v>2.38</c:v>
                </c:pt>
                <c:pt idx="42">
                  <c:v>2.62</c:v>
                </c:pt>
                <c:pt idx="43">
                  <c:v>2.98</c:v>
                </c:pt>
                <c:pt idx="44">
                  <c:v>2.91</c:v>
                </c:pt>
                <c:pt idx="45">
                  <c:v>2.94</c:v>
                </c:pt>
                <c:pt idx="46">
                  <c:v>3.06</c:v>
                </c:pt>
                <c:pt idx="47">
                  <c:v>2.97</c:v>
                </c:pt>
                <c:pt idx="48">
                  <c:v>2.71</c:v>
                </c:pt>
                <c:pt idx="49">
                  <c:v>2.91</c:v>
                </c:pt>
                <c:pt idx="50">
                  <c:v>2.71</c:v>
                </c:pt>
                <c:pt idx="51">
                  <c:v>2.9</c:v>
                </c:pt>
                <c:pt idx="52">
                  <c:v>3.08</c:v>
                </c:pt>
                <c:pt idx="53">
                  <c:v>3.19</c:v>
                </c:pt>
                <c:pt idx="54">
                  <c:v>3.07</c:v>
                </c:pt>
                <c:pt idx="55">
                  <c:v>2.91</c:v>
                </c:pt>
                <c:pt idx="56">
                  <c:v>2.91</c:v>
                </c:pt>
                <c:pt idx="57">
                  <c:v>2.76</c:v>
                </c:pt>
                <c:pt idx="58">
                  <c:v>2.66</c:v>
                </c:pt>
                <c:pt idx="59">
                  <c:v>2.59</c:v>
                </c:pt>
                <c:pt idx="60">
                  <c:v>2.72</c:v>
                </c:pt>
                <c:pt idx="61">
                  <c:v>2.8</c:v>
                </c:pt>
                <c:pt idx="62">
                  <c:v>2.88</c:v>
                </c:pt>
                <c:pt idx="63">
                  <c:v>2.7</c:v>
                </c:pt>
                <c:pt idx="64">
                  <c:v>2.5499999999999998</c:v>
                </c:pt>
                <c:pt idx="65">
                  <c:v>2.35</c:v>
                </c:pt>
                <c:pt idx="66">
                  <c:v>2.42</c:v>
                </c:pt>
                <c:pt idx="67">
                  <c:v>2.4900000000000002</c:v>
                </c:pt>
                <c:pt idx="68">
                  <c:v>2.41</c:v>
                </c:pt>
                <c:pt idx="69">
                  <c:v>2.66</c:v>
                </c:pt>
                <c:pt idx="70">
                  <c:v>2.91</c:v>
                </c:pt>
                <c:pt idx="71">
                  <c:v>2.95</c:v>
                </c:pt>
                <c:pt idx="72">
                  <c:v>2.99</c:v>
                </c:pt>
                <c:pt idx="73">
                  <c:v>3.09</c:v>
                </c:pt>
                <c:pt idx="74">
                  <c:v>3.38</c:v>
                </c:pt>
                <c:pt idx="75">
                  <c:v>3.61</c:v>
                </c:pt>
                <c:pt idx="76">
                  <c:v>3.63</c:v>
                </c:pt>
                <c:pt idx="77">
                  <c:v>3.7</c:v>
                </c:pt>
                <c:pt idx="78">
                  <c:v>3.78</c:v>
                </c:pt>
                <c:pt idx="79">
                  <c:v>3.72</c:v>
                </c:pt>
                <c:pt idx="80">
                  <c:v>3.71</c:v>
                </c:pt>
                <c:pt idx="81">
                  <c:v>3.77</c:v>
                </c:pt>
                <c:pt idx="82">
                  <c:v>3.76</c:v>
                </c:pt>
                <c:pt idx="83">
                  <c:v>3.84</c:v>
                </c:pt>
                <c:pt idx="84">
                  <c:v>4.01</c:v>
                </c:pt>
                <c:pt idx="85">
                  <c:v>4.03</c:v>
                </c:pt>
                <c:pt idx="86">
                  <c:v>3.99</c:v>
                </c:pt>
                <c:pt idx="87">
                  <c:v>4.17</c:v>
                </c:pt>
                <c:pt idx="88">
                  <c:v>4.3099999999999996</c:v>
                </c:pt>
                <c:pt idx="89">
                  <c:v>4.5199999999999996</c:v>
                </c:pt>
                <c:pt idx="90">
                  <c:v>4.54</c:v>
                </c:pt>
                <c:pt idx="91">
                  <c:v>4.28</c:v>
                </c:pt>
                <c:pt idx="92">
                  <c:v>4.21</c:v>
                </c:pt>
                <c:pt idx="93">
                  <c:v>4.1900000000000004</c:v>
                </c:pt>
                <c:pt idx="94">
                  <c:v>4.08</c:v>
                </c:pt>
                <c:pt idx="95">
                  <c:v>4.16</c:v>
                </c:pt>
                <c:pt idx="96">
                  <c:v>3.88</c:v>
                </c:pt>
                <c:pt idx="97">
                  <c:v>3.68</c:v>
                </c:pt>
                <c:pt idx="98">
                  <c:v>3.92</c:v>
                </c:pt>
                <c:pt idx="99">
                  <c:v>4.1399999999999997</c:v>
                </c:pt>
                <c:pt idx="100">
                  <c:v>4.3499999999999996</c:v>
                </c:pt>
                <c:pt idx="101">
                  <c:v>4.97</c:v>
                </c:pt>
                <c:pt idx="102">
                  <c:v>4.9400000000000004</c:v>
                </c:pt>
                <c:pt idx="103">
                  <c:v>4.53</c:v>
                </c:pt>
                <c:pt idx="104">
                  <c:v>4.42</c:v>
                </c:pt>
                <c:pt idx="105">
                  <c:v>3.97</c:v>
                </c:pt>
                <c:pt idx="106">
                  <c:v>4.12</c:v>
                </c:pt>
                <c:pt idx="107">
                  <c:v>4.28</c:v>
                </c:pt>
                <c:pt idx="108">
                  <c:v>3.93</c:v>
                </c:pt>
                <c:pt idx="109">
                  <c:v>3.91</c:v>
                </c:pt>
                <c:pt idx="110">
                  <c:v>4.05</c:v>
                </c:pt>
                <c:pt idx="111">
                  <c:v>3.63</c:v>
                </c:pt>
                <c:pt idx="112">
                  <c:v>3.1</c:v>
                </c:pt>
                <c:pt idx="113">
                  <c:v>3.05</c:v>
                </c:pt>
                <c:pt idx="114">
                  <c:v>2.57</c:v>
                </c:pt>
                <c:pt idx="115">
                  <c:v>2.52</c:v>
                </c:pt>
                <c:pt idx="116">
                  <c:v>2.2599999999999998</c:v>
                </c:pt>
                <c:pt idx="117">
                  <c:v>2.2599999999999998</c:v>
                </c:pt>
                <c:pt idx="118">
                  <c:v>2.4500000000000002</c:v>
                </c:pt>
                <c:pt idx="119">
                  <c:v>3.72</c:v>
                </c:pt>
                <c:pt idx="120">
                  <c:v>4.72</c:v>
                </c:pt>
                <c:pt idx="121">
                  <c:v>5.92</c:v>
                </c:pt>
                <c:pt idx="122">
                  <c:v>5.51</c:v>
                </c:pt>
                <c:pt idx="123">
                  <c:v>7.91</c:v>
                </c:pt>
                <c:pt idx="124">
                  <c:v>8.2799999999999994</c:v>
                </c:pt>
                <c:pt idx="125">
                  <c:v>9.41</c:v>
                </c:pt>
                <c:pt idx="126">
                  <c:v>11.17</c:v>
                </c:pt>
                <c:pt idx="127">
                  <c:v>11.65</c:v>
                </c:pt>
                <c:pt idx="128">
                  <c:v>11.63</c:v>
                </c:pt>
                <c:pt idx="129">
                  <c:v>9.64</c:v>
                </c:pt>
                <c:pt idx="130">
                  <c:v>13.08</c:v>
                </c:pt>
                <c:pt idx="131">
                  <c:v>13.75</c:v>
                </c:pt>
                <c:pt idx="132">
                  <c:v>13.78</c:v>
                </c:pt>
                <c:pt idx="133">
                  <c:v>13.4</c:v>
                </c:pt>
                <c:pt idx="134">
                  <c:v>15.33</c:v>
                </c:pt>
                <c:pt idx="135">
                  <c:v>19.11</c:v>
                </c:pt>
                <c:pt idx="136">
                  <c:v>24.28</c:v>
                </c:pt>
                <c:pt idx="137">
                  <c:v>26.48</c:v>
                </c:pt>
                <c:pt idx="138">
                  <c:v>28.96</c:v>
                </c:pt>
                <c:pt idx="139">
                  <c:v>26.74</c:v>
                </c:pt>
                <c:pt idx="140">
                  <c:v>31.51</c:v>
                </c:pt>
                <c:pt idx="141">
                  <c:v>34.61</c:v>
                </c:pt>
                <c:pt idx="142">
                  <c:v>34.08</c:v>
                </c:pt>
                <c:pt idx="143">
                  <c:v>45.88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4-42DE-A740-CB383B7CFB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Sheet1!$A$2:$A$145</c:f>
              <c:numCache>
                <c:formatCode>m/d/yyyy</c:formatCode>
                <c:ptCount val="14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</c:numCache>
            </c:numRef>
          </c:cat>
          <c:val>
            <c:numRef>
              <c:f>Sheet1!$C$2:$C$145</c:f>
              <c:numCache>
                <c:formatCode>0.00</c:formatCode>
                <c:ptCount val="144"/>
                <c:pt idx="0">
                  <c:v>6.47</c:v>
                </c:pt>
                <c:pt idx="1">
                  <c:v>6.31</c:v>
                </c:pt>
                <c:pt idx="2">
                  <c:v>6.09</c:v>
                </c:pt>
                <c:pt idx="3">
                  <c:v>5.95</c:v>
                </c:pt>
                <c:pt idx="4">
                  <c:v>6.21</c:v>
                </c:pt>
                <c:pt idx="5">
                  <c:v>6.08</c:v>
                </c:pt>
                <c:pt idx="6">
                  <c:v>6.09</c:v>
                </c:pt>
                <c:pt idx="7">
                  <c:v>6.04</c:v>
                </c:pt>
                <c:pt idx="8">
                  <c:v>5.95</c:v>
                </c:pt>
                <c:pt idx="9">
                  <c:v>5.77</c:v>
                </c:pt>
                <c:pt idx="10">
                  <c:v>5.62</c:v>
                </c:pt>
                <c:pt idx="11">
                  <c:v>5.16</c:v>
                </c:pt>
                <c:pt idx="12">
                  <c:v>4.88</c:v>
                </c:pt>
                <c:pt idx="13">
                  <c:v>4.87</c:v>
                </c:pt>
                <c:pt idx="14">
                  <c:v>4.7300000000000004</c:v>
                </c:pt>
                <c:pt idx="15">
                  <c:v>4.79</c:v>
                </c:pt>
                <c:pt idx="16">
                  <c:v>4.8899999999999997</c:v>
                </c:pt>
                <c:pt idx="17">
                  <c:v>4.7300000000000004</c:v>
                </c:pt>
                <c:pt idx="18">
                  <c:v>4.75</c:v>
                </c:pt>
                <c:pt idx="19">
                  <c:v>4.5199999999999996</c:v>
                </c:pt>
                <c:pt idx="20">
                  <c:v>4.2699999999999996</c:v>
                </c:pt>
                <c:pt idx="21">
                  <c:v>3.97</c:v>
                </c:pt>
                <c:pt idx="22">
                  <c:v>4.03</c:v>
                </c:pt>
                <c:pt idx="23">
                  <c:v>4.37</c:v>
                </c:pt>
                <c:pt idx="24">
                  <c:v>4.51</c:v>
                </c:pt>
                <c:pt idx="25">
                  <c:v>4.7300000000000004</c:v>
                </c:pt>
                <c:pt idx="26">
                  <c:v>5</c:v>
                </c:pt>
                <c:pt idx="27">
                  <c:v>4.99</c:v>
                </c:pt>
                <c:pt idx="28">
                  <c:v>5</c:v>
                </c:pt>
                <c:pt idx="29">
                  <c:v>4.8099999999999996</c:v>
                </c:pt>
                <c:pt idx="30">
                  <c:v>4.59</c:v>
                </c:pt>
                <c:pt idx="31">
                  <c:v>4.29</c:v>
                </c:pt>
                <c:pt idx="32">
                  <c:v>3.98</c:v>
                </c:pt>
                <c:pt idx="33">
                  <c:v>3.95</c:v>
                </c:pt>
                <c:pt idx="34">
                  <c:v>3.87</c:v>
                </c:pt>
                <c:pt idx="35">
                  <c:v>3.63</c:v>
                </c:pt>
                <c:pt idx="36">
                  <c:v>3.36</c:v>
                </c:pt>
                <c:pt idx="37">
                  <c:v>3.31</c:v>
                </c:pt>
                <c:pt idx="38">
                  <c:v>3.38</c:v>
                </c:pt>
                <c:pt idx="39">
                  <c:v>3.5</c:v>
                </c:pt>
                <c:pt idx="40">
                  <c:v>3.12</c:v>
                </c:pt>
                <c:pt idx="41">
                  <c:v>2.88</c:v>
                </c:pt>
                <c:pt idx="42">
                  <c:v>3.18</c:v>
                </c:pt>
                <c:pt idx="43">
                  <c:v>3.51</c:v>
                </c:pt>
                <c:pt idx="44">
                  <c:v>3.47</c:v>
                </c:pt>
                <c:pt idx="45">
                  <c:v>3.52</c:v>
                </c:pt>
                <c:pt idx="46">
                  <c:v>3.66</c:v>
                </c:pt>
                <c:pt idx="47">
                  <c:v>3.58</c:v>
                </c:pt>
                <c:pt idx="48">
                  <c:v>3.34</c:v>
                </c:pt>
                <c:pt idx="49">
                  <c:v>3.28</c:v>
                </c:pt>
                <c:pt idx="50">
                  <c:v>3.26</c:v>
                </c:pt>
                <c:pt idx="51">
                  <c:v>3.45</c:v>
                </c:pt>
                <c:pt idx="52">
                  <c:v>3.63</c:v>
                </c:pt>
                <c:pt idx="53">
                  <c:v>3.73</c:v>
                </c:pt>
                <c:pt idx="54">
                  <c:v>3.61</c:v>
                </c:pt>
                <c:pt idx="55">
                  <c:v>3.43</c:v>
                </c:pt>
                <c:pt idx="56">
                  <c:v>3.4</c:v>
                </c:pt>
                <c:pt idx="57">
                  <c:v>3.25</c:v>
                </c:pt>
                <c:pt idx="58">
                  <c:v>3.12</c:v>
                </c:pt>
                <c:pt idx="59">
                  <c:v>2.98</c:v>
                </c:pt>
                <c:pt idx="60">
                  <c:v>2.96</c:v>
                </c:pt>
                <c:pt idx="61">
                  <c:v>2.97</c:v>
                </c:pt>
                <c:pt idx="62">
                  <c:v>3.06</c:v>
                </c:pt>
                <c:pt idx="63">
                  <c:v>3.06</c:v>
                </c:pt>
                <c:pt idx="64">
                  <c:v>2.89</c:v>
                </c:pt>
                <c:pt idx="65">
                  <c:v>2.7</c:v>
                </c:pt>
                <c:pt idx="66">
                  <c:v>2.75</c:v>
                </c:pt>
                <c:pt idx="67">
                  <c:v>2.79</c:v>
                </c:pt>
                <c:pt idx="68">
                  <c:v>2.66</c:v>
                </c:pt>
                <c:pt idx="69">
                  <c:v>2.88</c:v>
                </c:pt>
                <c:pt idx="70">
                  <c:v>3.15</c:v>
                </c:pt>
                <c:pt idx="71">
                  <c:v>3.13</c:v>
                </c:pt>
                <c:pt idx="72">
                  <c:v>3.17</c:v>
                </c:pt>
                <c:pt idx="73">
                  <c:v>3.3</c:v>
                </c:pt>
                <c:pt idx="74">
                  <c:v>3.5</c:v>
                </c:pt>
                <c:pt idx="75">
                  <c:v>3.72</c:v>
                </c:pt>
                <c:pt idx="76">
                  <c:v>3.8</c:v>
                </c:pt>
                <c:pt idx="77">
                  <c:v>3.93</c:v>
                </c:pt>
                <c:pt idx="78">
                  <c:v>3.98</c:v>
                </c:pt>
                <c:pt idx="79">
                  <c:v>3.88</c:v>
                </c:pt>
                <c:pt idx="80">
                  <c:v>3.81</c:v>
                </c:pt>
                <c:pt idx="81">
                  <c:v>3.87</c:v>
                </c:pt>
                <c:pt idx="82">
                  <c:v>3.82</c:v>
                </c:pt>
                <c:pt idx="83">
                  <c:v>3.89</c:v>
                </c:pt>
                <c:pt idx="84">
                  <c:v>4.08</c:v>
                </c:pt>
                <c:pt idx="85">
                  <c:v>4.09</c:v>
                </c:pt>
                <c:pt idx="86">
                  <c:v>4.04</c:v>
                </c:pt>
                <c:pt idx="87">
                  <c:v>4.24</c:v>
                </c:pt>
                <c:pt idx="88">
                  <c:v>4.37</c:v>
                </c:pt>
                <c:pt idx="89">
                  <c:v>4.6500000000000004</c:v>
                </c:pt>
                <c:pt idx="90">
                  <c:v>4.6399999999999997</c:v>
                </c:pt>
                <c:pt idx="91">
                  <c:v>4.41</c:v>
                </c:pt>
                <c:pt idx="92">
                  <c:v>4.34</c:v>
                </c:pt>
                <c:pt idx="93">
                  <c:v>4.34</c:v>
                </c:pt>
                <c:pt idx="94">
                  <c:v>4.16</c:v>
                </c:pt>
                <c:pt idx="95">
                  <c:v>4.29</c:v>
                </c:pt>
                <c:pt idx="96">
                  <c:v>4.0199999999999996</c:v>
                </c:pt>
                <c:pt idx="97">
                  <c:v>3.83</c:v>
                </c:pt>
                <c:pt idx="98">
                  <c:v>4.0999999999999996</c:v>
                </c:pt>
                <c:pt idx="99">
                  <c:v>4.3099999999999996</c:v>
                </c:pt>
                <c:pt idx="100">
                  <c:v>4.46</c:v>
                </c:pt>
                <c:pt idx="101">
                  <c:v>5.08</c:v>
                </c:pt>
                <c:pt idx="102">
                  <c:v>5.04</c:v>
                </c:pt>
                <c:pt idx="103">
                  <c:v>4.6399999999999997</c:v>
                </c:pt>
                <c:pt idx="104">
                  <c:v>4.6500000000000004</c:v>
                </c:pt>
                <c:pt idx="105">
                  <c:v>4.4800000000000004</c:v>
                </c:pt>
                <c:pt idx="106">
                  <c:v>4.6500000000000004</c:v>
                </c:pt>
                <c:pt idx="107">
                  <c:v>4.8899999999999997</c:v>
                </c:pt>
                <c:pt idx="108">
                  <c:v>5.22</c:v>
                </c:pt>
                <c:pt idx="109">
                  <c:v>5.19</c:v>
                </c:pt>
                <c:pt idx="110">
                  <c:v>5.08</c:v>
                </c:pt>
                <c:pt idx="111">
                  <c:v>4.72</c:v>
                </c:pt>
                <c:pt idx="112">
                  <c:v>4.1399999999999997</c:v>
                </c:pt>
                <c:pt idx="113">
                  <c:v>4.2</c:v>
                </c:pt>
                <c:pt idx="114">
                  <c:v>3.62</c:v>
                </c:pt>
                <c:pt idx="115">
                  <c:v>3.41</c:v>
                </c:pt>
                <c:pt idx="116">
                  <c:v>3.36</c:v>
                </c:pt>
                <c:pt idx="117">
                  <c:v>3.37</c:v>
                </c:pt>
                <c:pt idx="118">
                  <c:v>3.63</c:v>
                </c:pt>
                <c:pt idx="119">
                  <c:v>4.67</c:v>
                </c:pt>
                <c:pt idx="120">
                  <c:v>5.4</c:v>
                </c:pt>
                <c:pt idx="121">
                  <c:v>6.3</c:v>
                </c:pt>
                <c:pt idx="122">
                  <c:v>5.84</c:v>
                </c:pt>
                <c:pt idx="123">
                  <c:v>7.87</c:v>
                </c:pt>
                <c:pt idx="124">
                  <c:v>8.59</c:v>
                </c:pt>
                <c:pt idx="125">
                  <c:v>9.5</c:v>
                </c:pt>
                <c:pt idx="126">
                  <c:v>10.85</c:v>
                </c:pt>
                <c:pt idx="127">
                  <c:v>11.33</c:v>
                </c:pt>
                <c:pt idx="128">
                  <c:v>11.65</c:v>
                </c:pt>
                <c:pt idx="129">
                  <c:v>9.64</c:v>
                </c:pt>
                <c:pt idx="130">
                  <c:v>12.27</c:v>
                </c:pt>
                <c:pt idx="131">
                  <c:v>12.89</c:v>
                </c:pt>
                <c:pt idx="132">
                  <c:v>12.94</c:v>
                </c:pt>
                <c:pt idx="133">
                  <c:v>13.04</c:v>
                </c:pt>
                <c:pt idx="134">
                  <c:v>15.49</c:v>
                </c:pt>
                <c:pt idx="135">
                  <c:v>18.04</c:v>
                </c:pt>
                <c:pt idx="136">
                  <c:v>20.87</c:v>
                </c:pt>
                <c:pt idx="137">
                  <c:v>22.83</c:v>
                </c:pt>
                <c:pt idx="138">
                  <c:v>24.37</c:v>
                </c:pt>
                <c:pt idx="139">
                  <c:v>24.43</c:v>
                </c:pt>
                <c:pt idx="140">
                  <c:v>28.88</c:v>
                </c:pt>
                <c:pt idx="141">
                  <c:v>29.53</c:v>
                </c:pt>
                <c:pt idx="142">
                  <c:v>29.31</c:v>
                </c:pt>
                <c:pt idx="143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4-42DE-A740-CB383B7CFB0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7Y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Sheet1!$A$2:$A$145</c:f>
              <c:numCache>
                <c:formatCode>m/d/yyyy</c:formatCode>
                <c:ptCount val="14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</c:numCache>
            </c:numRef>
          </c:cat>
          <c:val>
            <c:numRef>
              <c:f>Sheet1!$D$2:$D$145</c:f>
              <c:numCache>
                <c:formatCode>0.00</c:formatCode>
                <c:ptCount val="144"/>
                <c:pt idx="0">
                  <c:v>6.53</c:v>
                </c:pt>
                <c:pt idx="1">
                  <c:v>6.42</c:v>
                </c:pt>
                <c:pt idx="2">
                  <c:v>6.16</c:v>
                </c:pt>
                <c:pt idx="3">
                  <c:v>6.01</c:v>
                </c:pt>
                <c:pt idx="4">
                  <c:v>6.23</c:v>
                </c:pt>
                <c:pt idx="5">
                  <c:v>6.12</c:v>
                </c:pt>
                <c:pt idx="6">
                  <c:v>6.11</c:v>
                </c:pt>
                <c:pt idx="7">
                  <c:v>6.07</c:v>
                </c:pt>
                <c:pt idx="8">
                  <c:v>6</c:v>
                </c:pt>
                <c:pt idx="9">
                  <c:v>5.83</c:v>
                </c:pt>
                <c:pt idx="10">
                  <c:v>5.69</c:v>
                </c:pt>
                <c:pt idx="11">
                  <c:v>5.24</c:v>
                </c:pt>
                <c:pt idx="12">
                  <c:v>4.97</c:v>
                </c:pt>
                <c:pt idx="13">
                  <c:v>4.96</c:v>
                </c:pt>
                <c:pt idx="14">
                  <c:v>4.82</c:v>
                </c:pt>
                <c:pt idx="15">
                  <c:v>4.8899999999999997</c:v>
                </c:pt>
                <c:pt idx="16">
                  <c:v>5.01</c:v>
                </c:pt>
                <c:pt idx="17">
                  <c:v>4.88</c:v>
                </c:pt>
                <c:pt idx="18">
                  <c:v>4.8899999999999997</c:v>
                </c:pt>
                <c:pt idx="19">
                  <c:v>4.68</c:v>
                </c:pt>
                <c:pt idx="20">
                  <c:v>4.4800000000000004</c:v>
                </c:pt>
                <c:pt idx="21">
                  <c:v>4.2</c:v>
                </c:pt>
                <c:pt idx="22">
                  <c:v>4.37</c:v>
                </c:pt>
                <c:pt idx="23">
                  <c:v>4.7300000000000004</c:v>
                </c:pt>
                <c:pt idx="24">
                  <c:v>4.95</c:v>
                </c:pt>
                <c:pt idx="25">
                  <c:v>5.07</c:v>
                </c:pt>
                <c:pt idx="26">
                  <c:v>5.27</c:v>
                </c:pt>
                <c:pt idx="27">
                  <c:v>5.27</c:v>
                </c:pt>
                <c:pt idx="28">
                  <c:v>5.27</c:v>
                </c:pt>
                <c:pt idx="29">
                  <c:v>5.09</c:v>
                </c:pt>
                <c:pt idx="30">
                  <c:v>4.9000000000000004</c:v>
                </c:pt>
                <c:pt idx="31">
                  <c:v>4.5999999999999996</c:v>
                </c:pt>
                <c:pt idx="32">
                  <c:v>4.33</c:v>
                </c:pt>
                <c:pt idx="33">
                  <c:v>4.34</c:v>
                </c:pt>
                <c:pt idx="34">
                  <c:v>4.26</c:v>
                </c:pt>
                <c:pt idx="35">
                  <c:v>4.05</c:v>
                </c:pt>
                <c:pt idx="36">
                  <c:v>3.81</c:v>
                </c:pt>
                <c:pt idx="37">
                  <c:v>3.79</c:v>
                </c:pt>
                <c:pt idx="38">
                  <c:v>3.83</c:v>
                </c:pt>
                <c:pt idx="39">
                  <c:v>3.96</c:v>
                </c:pt>
                <c:pt idx="40">
                  <c:v>3.57</c:v>
                </c:pt>
                <c:pt idx="41">
                  <c:v>3.33</c:v>
                </c:pt>
                <c:pt idx="42">
                  <c:v>3.65</c:v>
                </c:pt>
                <c:pt idx="43">
                  <c:v>3.91</c:v>
                </c:pt>
                <c:pt idx="44">
                  <c:v>3.91</c:v>
                </c:pt>
                <c:pt idx="45">
                  <c:v>3.95</c:v>
                </c:pt>
                <c:pt idx="46">
                  <c:v>4.09</c:v>
                </c:pt>
                <c:pt idx="47">
                  <c:v>4.0199999999999996</c:v>
                </c:pt>
                <c:pt idx="48">
                  <c:v>3.81</c:v>
                </c:pt>
                <c:pt idx="49">
                  <c:v>3.9</c:v>
                </c:pt>
                <c:pt idx="50">
                  <c:v>3.71</c:v>
                </c:pt>
                <c:pt idx="51">
                  <c:v>3.9</c:v>
                </c:pt>
                <c:pt idx="52">
                  <c:v>4.07</c:v>
                </c:pt>
                <c:pt idx="53">
                  <c:v>4.1500000000000004</c:v>
                </c:pt>
                <c:pt idx="54">
                  <c:v>4.03</c:v>
                </c:pt>
                <c:pt idx="55">
                  <c:v>3.85</c:v>
                </c:pt>
                <c:pt idx="56">
                  <c:v>3.79</c:v>
                </c:pt>
                <c:pt idx="57">
                  <c:v>3.65</c:v>
                </c:pt>
                <c:pt idx="58">
                  <c:v>3.53</c:v>
                </c:pt>
                <c:pt idx="59">
                  <c:v>3.36</c:v>
                </c:pt>
                <c:pt idx="60">
                  <c:v>3.29</c:v>
                </c:pt>
                <c:pt idx="61">
                  <c:v>3.34</c:v>
                </c:pt>
                <c:pt idx="62">
                  <c:v>3.56</c:v>
                </c:pt>
                <c:pt idx="63">
                  <c:v>3.37</c:v>
                </c:pt>
                <c:pt idx="64">
                  <c:v>3.21</c:v>
                </c:pt>
                <c:pt idx="65">
                  <c:v>3.02</c:v>
                </c:pt>
                <c:pt idx="66">
                  <c:v>3.06</c:v>
                </c:pt>
                <c:pt idx="67">
                  <c:v>3.07</c:v>
                </c:pt>
                <c:pt idx="68">
                  <c:v>2.92</c:v>
                </c:pt>
                <c:pt idx="69">
                  <c:v>3.11</c:v>
                </c:pt>
                <c:pt idx="70">
                  <c:v>3.37</c:v>
                </c:pt>
                <c:pt idx="71">
                  <c:v>3.31</c:v>
                </c:pt>
                <c:pt idx="72">
                  <c:v>3.32</c:v>
                </c:pt>
                <c:pt idx="73">
                  <c:v>3.5</c:v>
                </c:pt>
                <c:pt idx="74">
                  <c:v>3.74</c:v>
                </c:pt>
                <c:pt idx="75">
                  <c:v>4.01</c:v>
                </c:pt>
                <c:pt idx="76">
                  <c:v>4.05</c:v>
                </c:pt>
                <c:pt idx="77">
                  <c:v>4.07</c:v>
                </c:pt>
                <c:pt idx="78">
                  <c:v>4.0999999999999996</c:v>
                </c:pt>
                <c:pt idx="79">
                  <c:v>3.98</c:v>
                </c:pt>
                <c:pt idx="80">
                  <c:v>3.89</c:v>
                </c:pt>
                <c:pt idx="81">
                  <c:v>3.93</c:v>
                </c:pt>
                <c:pt idx="82">
                  <c:v>3.86</c:v>
                </c:pt>
                <c:pt idx="83">
                  <c:v>3.93</c:v>
                </c:pt>
                <c:pt idx="84">
                  <c:v>4.13</c:v>
                </c:pt>
                <c:pt idx="85">
                  <c:v>4.1399999999999997</c:v>
                </c:pt>
                <c:pt idx="86">
                  <c:v>4.08</c:v>
                </c:pt>
                <c:pt idx="87">
                  <c:v>4.28</c:v>
                </c:pt>
                <c:pt idx="88">
                  <c:v>4.4000000000000004</c:v>
                </c:pt>
                <c:pt idx="89">
                  <c:v>4.68</c:v>
                </c:pt>
                <c:pt idx="90">
                  <c:v>4.67</c:v>
                </c:pt>
                <c:pt idx="91">
                  <c:v>4.47</c:v>
                </c:pt>
                <c:pt idx="92">
                  <c:v>4.3899999999999997</c:v>
                </c:pt>
                <c:pt idx="93">
                  <c:v>4.3899999999999997</c:v>
                </c:pt>
                <c:pt idx="94">
                  <c:v>4.2</c:v>
                </c:pt>
                <c:pt idx="95">
                  <c:v>4.3</c:v>
                </c:pt>
                <c:pt idx="96">
                  <c:v>4.17</c:v>
                </c:pt>
                <c:pt idx="97">
                  <c:v>4.09</c:v>
                </c:pt>
                <c:pt idx="98">
                  <c:v>4.24</c:v>
                </c:pt>
                <c:pt idx="99">
                  <c:v>4.32</c:v>
                </c:pt>
                <c:pt idx="100">
                  <c:v>4.46</c:v>
                </c:pt>
                <c:pt idx="101">
                  <c:v>4.96</c:v>
                </c:pt>
                <c:pt idx="102">
                  <c:v>4.9800000000000004</c:v>
                </c:pt>
                <c:pt idx="103">
                  <c:v>4.63</c:v>
                </c:pt>
                <c:pt idx="104">
                  <c:v>4.6500000000000004</c:v>
                </c:pt>
                <c:pt idx="105">
                  <c:v>4.53</c:v>
                </c:pt>
                <c:pt idx="106">
                  <c:v>4.7</c:v>
                </c:pt>
                <c:pt idx="107">
                  <c:v>4.76</c:v>
                </c:pt>
                <c:pt idx="108">
                  <c:v>5.26</c:v>
                </c:pt>
                <c:pt idx="109">
                  <c:v>5.25</c:v>
                </c:pt>
                <c:pt idx="110">
                  <c:v>5.16</c:v>
                </c:pt>
                <c:pt idx="111">
                  <c:v>4.71</c:v>
                </c:pt>
                <c:pt idx="112">
                  <c:v>4.53</c:v>
                </c:pt>
                <c:pt idx="113">
                  <c:v>4.55</c:v>
                </c:pt>
                <c:pt idx="114">
                  <c:v>3.99</c:v>
                </c:pt>
                <c:pt idx="115">
                  <c:v>3.77</c:v>
                </c:pt>
                <c:pt idx="116">
                  <c:v>3.77</c:v>
                </c:pt>
                <c:pt idx="117">
                  <c:v>3.78</c:v>
                </c:pt>
                <c:pt idx="118">
                  <c:v>4.0599999999999996</c:v>
                </c:pt>
                <c:pt idx="119">
                  <c:v>5.01</c:v>
                </c:pt>
                <c:pt idx="120">
                  <c:v>5.61</c:v>
                </c:pt>
                <c:pt idx="121">
                  <c:v>6.21</c:v>
                </c:pt>
                <c:pt idx="122">
                  <c:v>5.83</c:v>
                </c:pt>
                <c:pt idx="123">
                  <c:v>7.87</c:v>
                </c:pt>
                <c:pt idx="124">
                  <c:v>8.39</c:v>
                </c:pt>
                <c:pt idx="125">
                  <c:v>9.57</c:v>
                </c:pt>
                <c:pt idx="126">
                  <c:v>10.94</c:v>
                </c:pt>
                <c:pt idx="127">
                  <c:v>11.18</c:v>
                </c:pt>
                <c:pt idx="128">
                  <c:v>11.76</c:v>
                </c:pt>
                <c:pt idx="129">
                  <c:v>10.130000000000001</c:v>
                </c:pt>
                <c:pt idx="130">
                  <c:v>12.91</c:v>
                </c:pt>
                <c:pt idx="131">
                  <c:v>13.66</c:v>
                </c:pt>
                <c:pt idx="132">
                  <c:v>13.32</c:v>
                </c:pt>
                <c:pt idx="133">
                  <c:v>13.18</c:v>
                </c:pt>
                <c:pt idx="134">
                  <c:v>14.37</c:v>
                </c:pt>
                <c:pt idx="135">
                  <c:v>16.3</c:v>
                </c:pt>
                <c:pt idx="136">
                  <c:v>17.86</c:v>
                </c:pt>
                <c:pt idx="137">
                  <c:v>19.04</c:v>
                </c:pt>
                <c:pt idx="138">
                  <c:v>19.66</c:v>
                </c:pt>
                <c:pt idx="139">
                  <c:v>19.68</c:v>
                </c:pt>
                <c:pt idx="140">
                  <c:v>22.27</c:v>
                </c:pt>
                <c:pt idx="141">
                  <c:v>22.59</c:v>
                </c:pt>
                <c:pt idx="142">
                  <c:v>22.5</c:v>
                </c:pt>
                <c:pt idx="143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4-42DE-A740-CB383B7CFB0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Sheet1!$A$2:$A$145</c:f>
              <c:numCache>
                <c:formatCode>m/d/yyyy</c:formatCode>
                <c:ptCount val="14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</c:numCache>
            </c:numRef>
          </c:cat>
          <c:val>
            <c:numRef>
              <c:f>Sheet1!$E$2:$E$145</c:f>
              <c:numCache>
                <c:formatCode>0.00</c:formatCode>
                <c:ptCount val="144"/>
                <c:pt idx="0">
                  <c:v>6.6</c:v>
                </c:pt>
                <c:pt idx="1">
                  <c:v>6.49</c:v>
                </c:pt>
                <c:pt idx="2">
                  <c:v>6.24</c:v>
                </c:pt>
                <c:pt idx="3">
                  <c:v>6.11</c:v>
                </c:pt>
                <c:pt idx="4">
                  <c:v>6.22</c:v>
                </c:pt>
                <c:pt idx="5">
                  <c:v>6.06</c:v>
                </c:pt>
                <c:pt idx="6">
                  <c:v>6.08</c:v>
                </c:pt>
                <c:pt idx="7">
                  <c:v>6.04</c:v>
                </c:pt>
                <c:pt idx="8">
                  <c:v>6.05</c:v>
                </c:pt>
                <c:pt idx="9">
                  <c:v>5.97</c:v>
                </c:pt>
                <c:pt idx="10">
                  <c:v>5.87</c:v>
                </c:pt>
                <c:pt idx="11">
                  <c:v>5.54</c:v>
                </c:pt>
                <c:pt idx="12">
                  <c:v>5.35</c:v>
                </c:pt>
                <c:pt idx="13">
                  <c:v>5.35</c:v>
                </c:pt>
                <c:pt idx="14">
                  <c:v>5.28</c:v>
                </c:pt>
                <c:pt idx="15">
                  <c:v>5.39</c:v>
                </c:pt>
                <c:pt idx="16">
                  <c:v>5.54</c:v>
                </c:pt>
                <c:pt idx="17">
                  <c:v>5.48</c:v>
                </c:pt>
                <c:pt idx="18">
                  <c:v>5.52</c:v>
                </c:pt>
                <c:pt idx="19">
                  <c:v>5.33</c:v>
                </c:pt>
                <c:pt idx="20">
                  <c:v>5.31</c:v>
                </c:pt>
                <c:pt idx="21">
                  <c:v>5.07</c:v>
                </c:pt>
                <c:pt idx="22">
                  <c:v>4.9000000000000004</c:v>
                </c:pt>
                <c:pt idx="23">
                  <c:v>5.13</c:v>
                </c:pt>
                <c:pt idx="24">
                  <c:v>5.23</c:v>
                </c:pt>
                <c:pt idx="25">
                  <c:v>5.31</c:v>
                </c:pt>
                <c:pt idx="26">
                  <c:v>5.51</c:v>
                </c:pt>
                <c:pt idx="27">
                  <c:v>5.51</c:v>
                </c:pt>
                <c:pt idx="28">
                  <c:v>5.52</c:v>
                </c:pt>
                <c:pt idx="29">
                  <c:v>5.36</c:v>
                </c:pt>
                <c:pt idx="30">
                  <c:v>5.21</c:v>
                </c:pt>
                <c:pt idx="31">
                  <c:v>4.95</c:v>
                </c:pt>
                <c:pt idx="32">
                  <c:v>4.7300000000000004</c:v>
                </c:pt>
                <c:pt idx="33">
                  <c:v>4.79</c:v>
                </c:pt>
                <c:pt idx="34">
                  <c:v>4.76</c:v>
                </c:pt>
                <c:pt idx="35">
                  <c:v>4.58</c:v>
                </c:pt>
                <c:pt idx="36">
                  <c:v>4.43</c:v>
                </c:pt>
                <c:pt idx="37">
                  <c:v>4.24</c:v>
                </c:pt>
                <c:pt idx="38">
                  <c:v>4.26</c:v>
                </c:pt>
                <c:pt idx="39">
                  <c:v>4.38</c:v>
                </c:pt>
                <c:pt idx="40">
                  <c:v>4.0199999999999996</c:v>
                </c:pt>
                <c:pt idx="41">
                  <c:v>3.81</c:v>
                </c:pt>
                <c:pt idx="42">
                  <c:v>4.12</c:v>
                </c:pt>
                <c:pt idx="43">
                  <c:v>4.29</c:v>
                </c:pt>
                <c:pt idx="44">
                  <c:v>4.32</c:v>
                </c:pt>
                <c:pt idx="45">
                  <c:v>4.38</c:v>
                </c:pt>
                <c:pt idx="46">
                  <c:v>4.51</c:v>
                </c:pt>
                <c:pt idx="47">
                  <c:v>4.46</c:v>
                </c:pt>
                <c:pt idx="48">
                  <c:v>4.37</c:v>
                </c:pt>
                <c:pt idx="49">
                  <c:v>4.3499999999999996</c:v>
                </c:pt>
                <c:pt idx="50">
                  <c:v>4.16</c:v>
                </c:pt>
                <c:pt idx="51">
                  <c:v>4.3499999999999996</c:v>
                </c:pt>
                <c:pt idx="52">
                  <c:v>4.49</c:v>
                </c:pt>
                <c:pt idx="53">
                  <c:v>4.55</c:v>
                </c:pt>
                <c:pt idx="54">
                  <c:v>4.4400000000000004</c:v>
                </c:pt>
                <c:pt idx="55">
                  <c:v>4.28</c:v>
                </c:pt>
                <c:pt idx="56">
                  <c:v>4.22</c:v>
                </c:pt>
                <c:pt idx="57">
                  <c:v>4.1100000000000003</c:v>
                </c:pt>
                <c:pt idx="58">
                  <c:v>3.97</c:v>
                </c:pt>
                <c:pt idx="59">
                  <c:v>3.77</c:v>
                </c:pt>
                <c:pt idx="60">
                  <c:v>3.69</c:v>
                </c:pt>
                <c:pt idx="61">
                  <c:v>3.69</c:v>
                </c:pt>
                <c:pt idx="62">
                  <c:v>3.92</c:v>
                </c:pt>
                <c:pt idx="63">
                  <c:v>3.76</c:v>
                </c:pt>
                <c:pt idx="64">
                  <c:v>3.6</c:v>
                </c:pt>
                <c:pt idx="65">
                  <c:v>3.44</c:v>
                </c:pt>
                <c:pt idx="66">
                  <c:v>3.46</c:v>
                </c:pt>
                <c:pt idx="67">
                  <c:v>3.47</c:v>
                </c:pt>
                <c:pt idx="68">
                  <c:v>3.3</c:v>
                </c:pt>
                <c:pt idx="69">
                  <c:v>3.45</c:v>
                </c:pt>
                <c:pt idx="70">
                  <c:v>3.67</c:v>
                </c:pt>
                <c:pt idx="71">
                  <c:v>3.57</c:v>
                </c:pt>
                <c:pt idx="72">
                  <c:v>3.6</c:v>
                </c:pt>
                <c:pt idx="73">
                  <c:v>3.77</c:v>
                </c:pt>
                <c:pt idx="74">
                  <c:v>3.95</c:v>
                </c:pt>
                <c:pt idx="75">
                  <c:v>4.2300000000000004</c:v>
                </c:pt>
                <c:pt idx="76">
                  <c:v>4.3</c:v>
                </c:pt>
                <c:pt idx="77">
                  <c:v>4.3099999999999996</c:v>
                </c:pt>
                <c:pt idx="78">
                  <c:v>4.33</c:v>
                </c:pt>
                <c:pt idx="79">
                  <c:v>4.1900000000000004</c:v>
                </c:pt>
                <c:pt idx="80">
                  <c:v>4.0599999999999996</c:v>
                </c:pt>
                <c:pt idx="81">
                  <c:v>4.08</c:v>
                </c:pt>
                <c:pt idx="82">
                  <c:v>3.98</c:v>
                </c:pt>
                <c:pt idx="83">
                  <c:v>4.04</c:v>
                </c:pt>
                <c:pt idx="84">
                  <c:v>4.2699999999999996</c:v>
                </c:pt>
                <c:pt idx="85">
                  <c:v>4.3</c:v>
                </c:pt>
                <c:pt idx="86">
                  <c:v>4.2</c:v>
                </c:pt>
                <c:pt idx="87">
                  <c:v>4.4000000000000004</c:v>
                </c:pt>
                <c:pt idx="88">
                  <c:v>4.51</c:v>
                </c:pt>
                <c:pt idx="89">
                  <c:v>4.8</c:v>
                </c:pt>
                <c:pt idx="90">
                  <c:v>4.79</c:v>
                </c:pt>
                <c:pt idx="91">
                  <c:v>4.62</c:v>
                </c:pt>
                <c:pt idx="92">
                  <c:v>4.5599999999999996</c:v>
                </c:pt>
                <c:pt idx="93">
                  <c:v>4.58</c:v>
                </c:pt>
                <c:pt idx="94">
                  <c:v>4.43</c:v>
                </c:pt>
                <c:pt idx="95">
                  <c:v>4.54</c:v>
                </c:pt>
                <c:pt idx="96">
                  <c:v>4.4000000000000004</c:v>
                </c:pt>
                <c:pt idx="97">
                  <c:v>4.3600000000000003</c:v>
                </c:pt>
                <c:pt idx="98">
                  <c:v>4.42</c:v>
                </c:pt>
                <c:pt idx="99">
                  <c:v>4.54</c:v>
                </c:pt>
                <c:pt idx="100">
                  <c:v>4.74</c:v>
                </c:pt>
                <c:pt idx="101">
                  <c:v>5.17</c:v>
                </c:pt>
                <c:pt idx="102">
                  <c:v>5.15</c:v>
                </c:pt>
                <c:pt idx="103">
                  <c:v>4.87</c:v>
                </c:pt>
                <c:pt idx="104">
                  <c:v>4.88</c:v>
                </c:pt>
                <c:pt idx="105">
                  <c:v>4.93</c:v>
                </c:pt>
                <c:pt idx="106">
                  <c:v>5.09</c:v>
                </c:pt>
                <c:pt idx="107">
                  <c:v>5.07</c:v>
                </c:pt>
                <c:pt idx="108">
                  <c:v>5.59</c:v>
                </c:pt>
                <c:pt idx="109">
                  <c:v>5.7</c:v>
                </c:pt>
                <c:pt idx="110">
                  <c:v>5.87</c:v>
                </c:pt>
                <c:pt idx="111">
                  <c:v>5.5</c:v>
                </c:pt>
                <c:pt idx="112">
                  <c:v>5.22</c:v>
                </c:pt>
                <c:pt idx="113">
                  <c:v>5.33</c:v>
                </c:pt>
                <c:pt idx="114">
                  <c:v>4.8899999999999997</c:v>
                </c:pt>
                <c:pt idx="115">
                  <c:v>4.5199999999999996</c:v>
                </c:pt>
                <c:pt idx="116">
                  <c:v>4.5599999999999996</c:v>
                </c:pt>
                <c:pt idx="117">
                  <c:v>4.57</c:v>
                </c:pt>
                <c:pt idx="118">
                  <c:v>4.84</c:v>
                </c:pt>
                <c:pt idx="119">
                  <c:v>5.49</c:v>
                </c:pt>
                <c:pt idx="120">
                  <c:v>6.02</c:v>
                </c:pt>
                <c:pt idx="121">
                  <c:v>6.46</c:v>
                </c:pt>
                <c:pt idx="122">
                  <c:v>6.24</c:v>
                </c:pt>
                <c:pt idx="123">
                  <c:v>7.83</c:v>
                </c:pt>
                <c:pt idx="124">
                  <c:v>7.97</c:v>
                </c:pt>
                <c:pt idx="125">
                  <c:v>9.1</c:v>
                </c:pt>
                <c:pt idx="126">
                  <c:v>10.34</c:v>
                </c:pt>
                <c:pt idx="127">
                  <c:v>10.7</c:v>
                </c:pt>
                <c:pt idx="128">
                  <c:v>11.34</c:v>
                </c:pt>
                <c:pt idx="129">
                  <c:v>9.57</c:v>
                </c:pt>
                <c:pt idx="130">
                  <c:v>11.52</c:v>
                </c:pt>
                <c:pt idx="131">
                  <c:v>12.01</c:v>
                </c:pt>
                <c:pt idx="132">
                  <c:v>11.73</c:v>
                </c:pt>
                <c:pt idx="133">
                  <c:v>11.4</c:v>
                </c:pt>
                <c:pt idx="134">
                  <c:v>12.44</c:v>
                </c:pt>
                <c:pt idx="135">
                  <c:v>13.86</c:v>
                </c:pt>
                <c:pt idx="136">
                  <c:v>15.94</c:v>
                </c:pt>
                <c:pt idx="137">
                  <c:v>16.690000000000001</c:v>
                </c:pt>
                <c:pt idx="138">
                  <c:v>16.149999999999999</c:v>
                </c:pt>
                <c:pt idx="139">
                  <c:v>15.9</c:v>
                </c:pt>
                <c:pt idx="140">
                  <c:v>17.78</c:v>
                </c:pt>
                <c:pt idx="141">
                  <c:v>18.04</c:v>
                </c:pt>
                <c:pt idx="142">
                  <c:v>17.920000000000002</c:v>
                </c:pt>
                <c:pt idx="143">
                  <c:v>21.14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4-42DE-A740-CB383B7CFB0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15Y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Sheet1!$A$2:$A$145</c:f>
              <c:numCache>
                <c:formatCode>m/d/yyyy</c:formatCode>
                <c:ptCount val="14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</c:numCache>
            </c:numRef>
          </c:cat>
          <c:val>
            <c:numRef>
              <c:f>Sheet1!$F$2:$F$145</c:f>
              <c:numCache>
                <c:formatCode>0.00</c:formatCode>
                <c:ptCount val="144"/>
                <c:pt idx="0">
                  <c:v>6.75</c:v>
                </c:pt>
                <c:pt idx="1">
                  <c:v>6.6</c:v>
                </c:pt>
                <c:pt idx="2">
                  <c:v>6.34</c:v>
                </c:pt>
                <c:pt idx="3">
                  <c:v>6.21</c:v>
                </c:pt>
                <c:pt idx="4">
                  <c:v>6.34</c:v>
                </c:pt>
                <c:pt idx="5">
                  <c:v>6.22</c:v>
                </c:pt>
                <c:pt idx="6">
                  <c:v>6.23</c:v>
                </c:pt>
                <c:pt idx="7">
                  <c:v>6.14</c:v>
                </c:pt>
                <c:pt idx="8">
                  <c:v>6.17</c:v>
                </c:pt>
                <c:pt idx="9">
                  <c:v>6.17</c:v>
                </c:pt>
                <c:pt idx="10">
                  <c:v>6.14</c:v>
                </c:pt>
                <c:pt idx="11">
                  <c:v>5.85</c:v>
                </c:pt>
                <c:pt idx="12">
                  <c:v>5.61</c:v>
                </c:pt>
                <c:pt idx="13">
                  <c:v>5.56</c:v>
                </c:pt>
                <c:pt idx="14">
                  <c:v>5.49</c:v>
                </c:pt>
                <c:pt idx="15">
                  <c:v>5.55</c:v>
                </c:pt>
                <c:pt idx="16">
                  <c:v>5.7</c:v>
                </c:pt>
                <c:pt idx="17">
                  <c:v>5.66</c:v>
                </c:pt>
                <c:pt idx="18">
                  <c:v>5.71</c:v>
                </c:pt>
                <c:pt idx="19">
                  <c:v>5.56</c:v>
                </c:pt>
                <c:pt idx="20">
                  <c:v>5.55</c:v>
                </c:pt>
                <c:pt idx="21">
                  <c:v>5.3</c:v>
                </c:pt>
                <c:pt idx="22">
                  <c:v>5.0999999999999996</c:v>
                </c:pt>
                <c:pt idx="23">
                  <c:v>5.28</c:v>
                </c:pt>
                <c:pt idx="24">
                  <c:v>5.36</c:v>
                </c:pt>
                <c:pt idx="25">
                  <c:v>5.41</c:v>
                </c:pt>
                <c:pt idx="26">
                  <c:v>5.58</c:v>
                </c:pt>
                <c:pt idx="27">
                  <c:v>5.6</c:v>
                </c:pt>
                <c:pt idx="28">
                  <c:v>5.6</c:v>
                </c:pt>
                <c:pt idx="29">
                  <c:v>5.47</c:v>
                </c:pt>
                <c:pt idx="30">
                  <c:v>5.33</c:v>
                </c:pt>
                <c:pt idx="31">
                  <c:v>5.07</c:v>
                </c:pt>
                <c:pt idx="32">
                  <c:v>4.8600000000000003</c:v>
                </c:pt>
                <c:pt idx="33">
                  <c:v>4.9400000000000004</c:v>
                </c:pt>
                <c:pt idx="34">
                  <c:v>4.9000000000000004</c:v>
                </c:pt>
                <c:pt idx="35">
                  <c:v>4.71</c:v>
                </c:pt>
                <c:pt idx="36">
                  <c:v>4.51</c:v>
                </c:pt>
                <c:pt idx="37">
                  <c:v>4.2699999999999996</c:v>
                </c:pt>
                <c:pt idx="38">
                  <c:v>4.32</c:v>
                </c:pt>
                <c:pt idx="39">
                  <c:v>4.45</c:v>
                </c:pt>
                <c:pt idx="40">
                  <c:v>4.08</c:v>
                </c:pt>
                <c:pt idx="41">
                  <c:v>3.86</c:v>
                </c:pt>
                <c:pt idx="42">
                  <c:v>4.16</c:v>
                </c:pt>
                <c:pt idx="43">
                  <c:v>4.34</c:v>
                </c:pt>
                <c:pt idx="44">
                  <c:v>4.37</c:v>
                </c:pt>
                <c:pt idx="45">
                  <c:v>4.42</c:v>
                </c:pt>
                <c:pt idx="46">
                  <c:v>4.55</c:v>
                </c:pt>
                <c:pt idx="47">
                  <c:v>4.49</c:v>
                </c:pt>
                <c:pt idx="48">
                  <c:v>4.33</c:v>
                </c:pt>
                <c:pt idx="49">
                  <c:v>4.28</c:v>
                </c:pt>
                <c:pt idx="50">
                  <c:v>4.43</c:v>
                </c:pt>
                <c:pt idx="51">
                  <c:v>4.72</c:v>
                </c:pt>
                <c:pt idx="52">
                  <c:v>4.8600000000000003</c:v>
                </c:pt>
                <c:pt idx="53">
                  <c:v>4.88</c:v>
                </c:pt>
                <c:pt idx="54">
                  <c:v>4.78</c:v>
                </c:pt>
                <c:pt idx="55">
                  <c:v>4.63</c:v>
                </c:pt>
                <c:pt idx="56">
                  <c:v>4.5599999999999996</c:v>
                </c:pt>
                <c:pt idx="57">
                  <c:v>4.46</c:v>
                </c:pt>
                <c:pt idx="58">
                  <c:v>4.33</c:v>
                </c:pt>
                <c:pt idx="59">
                  <c:v>4.0999999999999996</c:v>
                </c:pt>
                <c:pt idx="60">
                  <c:v>3.99</c:v>
                </c:pt>
                <c:pt idx="61">
                  <c:v>3.93</c:v>
                </c:pt>
                <c:pt idx="62">
                  <c:v>4.12</c:v>
                </c:pt>
                <c:pt idx="63">
                  <c:v>3.98</c:v>
                </c:pt>
                <c:pt idx="64">
                  <c:v>3.82</c:v>
                </c:pt>
                <c:pt idx="65">
                  <c:v>3.66</c:v>
                </c:pt>
                <c:pt idx="66">
                  <c:v>3.71</c:v>
                </c:pt>
                <c:pt idx="67">
                  <c:v>3.69</c:v>
                </c:pt>
                <c:pt idx="68">
                  <c:v>3.52</c:v>
                </c:pt>
                <c:pt idx="69">
                  <c:v>3.64</c:v>
                </c:pt>
                <c:pt idx="70">
                  <c:v>3.84</c:v>
                </c:pt>
                <c:pt idx="71">
                  <c:v>3.73</c:v>
                </c:pt>
                <c:pt idx="72">
                  <c:v>3.71</c:v>
                </c:pt>
                <c:pt idx="73">
                  <c:v>3.86</c:v>
                </c:pt>
                <c:pt idx="74">
                  <c:v>4.0199999999999996</c:v>
                </c:pt>
                <c:pt idx="75">
                  <c:v>4.32</c:v>
                </c:pt>
                <c:pt idx="76">
                  <c:v>4.38</c:v>
                </c:pt>
                <c:pt idx="77">
                  <c:v>4.41</c:v>
                </c:pt>
                <c:pt idx="78">
                  <c:v>4.42</c:v>
                </c:pt>
                <c:pt idx="79">
                  <c:v>4.29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4.05</c:v>
                </c:pt>
                <c:pt idx="83">
                  <c:v>4.12</c:v>
                </c:pt>
                <c:pt idx="84">
                  <c:v>4.33</c:v>
                </c:pt>
                <c:pt idx="85">
                  <c:v>4.3499999999999996</c:v>
                </c:pt>
                <c:pt idx="86">
                  <c:v>4.2699999999999996</c:v>
                </c:pt>
                <c:pt idx="87">
                  <c:v>4.46</c:v>
                </c:pt>
                <c:pt idx="88">
                  <c:v>4.59</c:v>
                </c:pt>
                <c:pt idx="89">
                  <c:v>4.97</c:v>
                </c:pt>
                <c:pt idx="90">
                  <c:v>4.96</c:v>
                </c:pt>
                <c:pt idx="91">
                  <c:v>4.8499999999999996</c:v>
                </c:pt>
                <c:pt idx="92">
                  <c:v>4.82</c:v>
                </c:pt>
                <c:pt idx="93">
                  <c:v>4.82</c:v>
                </c:pt>
                <c:pt idx="94">
                  <c:v>4.7300000000000004</c:v>
                </c:pt>
                <c:pt idx="95">
                  <c:v>4.84</c:v>
                </c:pt>
                <c:pt idx="96">
                  <c:v>4.76</c:v>
                </c:pt>
                <c:pt idx="97">
                  <c:v>4.79</c:v>
                </c:pt>
                <c:pt idx="98">
                  <c:v>4.95</c:v>
                </c:pt>
                <c:pt idx="99">
                  <c:v>5.05</c:v>
                </c:pt>
                <c:pt idx="100">
                  <c:v>5.08</c:v>
                </c:pt>
                <c:pt idx="101">
                  <c:v>5.37</c:v>
                </c:pt>
                <c:pt idx="102">
                  <c:v>5.38</c:v>
                </c:pt>
                <c:pt idx="103">
                  <c:v>5.15</c:v>
                </c:pt>
                <c:pt idx="104">
                  <c:v>5.26</c:v>
                </c:pt>
                <c:pt idx="105">
                  <c:v>5.22</c:v>
                </c:pt>
                <c:pt idx="106">
                  <c:v>5.49</c:v>
                </c:pt>
                <c:pt idx="107">
                  <c:v>5.67</c:v>
                </c:pt>
                <c:pt idx="108">
                  <c:v>6.21</c:v>
                </c:pt>
                <c:pt idx="109">
                  <c:v>6.13</c:v>
                </c:pt>
                <c:pt idx="110">
                  <c:v>6.11</c:v>
                </c:pt>
                <c:pt idx="111">
                  <c:v>5.78</c:v>
                </c:pt>
                <c:pt idx="112">
                  <c:v>5.54</c:v>
                </c:pt>
                <c:pt idx="113">
                  <c:v>5.73</c:v>
                </c:pt>
                <c:pt idx="114">
                  <c:v>5.4</c:v>
                </c:pt>
                <c:pt idx="115">
                  <c:v>4.93</c:v>
                </c:pt>
                <c:pt idx="116">
                  <c:v>4.91</c:v>
                </c:pt>
                <c:pt idx="117">
                  <c:v>4.97</c:v>
                </c:pt>
                <c:pt idx="118">
                  <c:v>5.51</c:v>
                </c:pt>
                <c:pt idx="119">
                  <c:v>6.1</c:v>
                </c:pt>
                <c:pt idx="120">
                  <c:v>6.5</c:v>
                </c:pt>
                <c:pt idx="121">
                  <c:v>6.58</c:v>
                </c:pt>
                <c:pt idx="122">
                  <c:v>6.45</c:v>
                </c:pt>
                <c:pt idx="123">
                  <c:v>7.46</c:v>
                </c:pt>
                <c:pt idx="124">
                  <c:v>8.2799999999999994</c:v>
                </c:pt>
                <c:pt idx="125">
                  <c:v>9.68</c:v>
                </c:pt>
                <c:pt idx="126">
                  <c:v>10.34</c:v>
                </c:pt>
                <c:pt idx="127">
                  <c:v>10.36</c:v>
                </c:pt>
                <c:pt idx="128">
                  <c:v>10.49</c:v>
                </c:pt>
                <c:pt idx="129">
                  <c:v>9.41</c:v>
                </c:pt>
                <c:pt idx="130">
                  <c:v>10.35</c:v>
                </c:pt>
                <c:pt idx="131">
                  <c:v>10.75</c:v>
                </c:pt>
                <c:pt idx="132">
                  <c:v>10.58</c:v>
                </c:pt>
                <c:pt idx="133">
                  <c:v>10.14</c:v>
                </c:pt>
                <c:pt idx="134">
                  <c:v>10.57</c:v>
                </c:pt>
                <c:pt idx="135">
                  <c:v>11.27</c:v>
                </c:pt>
                <c:pt idx="136">
                  <c:v>13.19</c:v>
                </c:pt>
                <c:pt idx="137">
                  <c:v>13.97</c:v>
                </c:pt>
                <c:pt idx="138">
                  <c:v>13.73</c:v>
                </c:pt>
                <c:pt idx="139">
                  <c:v>13.19</c:v>
                </c:pt>
                <c:pt idx="140">
                  <c:v>13.97</c:v>
                </c:pt>
                <c:pt idx="141">
                  <c:v>14.16</c:v>
                </c:pt>
                <c:pt idx="142">
                  <c:v>14.2</c:v>
                </c:pt>
                <c:pt idx="143">
                  <c:v>16.71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54-42DE-A740-CB383B7C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232720"/>
        <c:axId val="1351222640"/>
      </c:lineChart>
      <c:dateAx>
        <c:axId val="1351232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22640"/>
        <c:crosses val="autoZero"/>
        <c:auto val="1"/>
        <c:lblOffset val="100"/>
        <c:baseTimeUnit val="months"/>
      </c:dateAx>
      <c:valAx>
        <c:axId val="13512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Bloomberg!$C$1</c:f>
              <c:strCache>
                <c:ptCount val="1"/>
                <c:pt idx="0">
                  <c:v>GTGRD10Y Govt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Bloomberg!$B$2:$B$145</c:f>
              <c:numCache>
                <c:formatCode>m/d/yyyy</c:formatCode>
                <c:ptCount val="144"/>
                <c:pt idx="0">
                  <c:v>39171</c:v>
                </c:pt>
                <c:pt idx="1">
                  <c:v>39202</c:v>
                </c:pt>
                <c:pt idx="2">
                  <c:v>39233</c:v>
                </c:pt>
                <c:pt idx="3">
                  <c:v>39262</c:v>
                </c:pt>
                <c:pt idx="4">
                  <c:v>39294</c:v>
                </c:pt>
                <c:pt idx="5">
                  <c:v>39325</c:v>
                </c:pt>
                <c:pt idx="6">
                  <c:v>39353</c:v>
                </c:pt>
                <c:pt idx="7">
                  <c:v>39386</c:v>
                </c:pt>
                <c:pt idx="8">
                  <c:v>39416</c:v>
                </c:pt>
                <c:pt idx="9">
                  <c:v>39447</c:v>
                </c:pt>
                <c:pt idx="10">
                  <c:v>39478</c:v>
                </c:pt>
                <c:pt idx="11">
                  <c:v>39507</c:v>
                </c:pt>
                <c:pt idx="12">
                  <c:v>39538</c:v>
                </c:pt>
                <c:pt idx="13">
                  <c:v>39568</c:v>
                </c:pt>
                <c:pt idx="14">
                  <c:v>39598</c:v>
                </c:pt>
                <c:pt idx="15">
                  <c:v>39629</c:v>
                </c:pt>
                <c:pt idx="16">
                  <c:v>39660</c:v>
                </c:pt>
                <c:pt idx="17">
                  <c:v>39689</c:v>
                </c:pt>
                <c:pt idx="18">
                  <c:v>39721</c:v>
                </c:pt>
                <c:pt idx="19">
                  <c:v>39752</c:v>
                </c:pt>
                <c:pt idx="20">
                  <c:v>39780</c:v>
                </c:pt>
                <c:pt idx="21">
                  <c:v>39813</c:v>
                </c:pt>
                <c:pt idx="22">
                  <c:v>39843</c:v>
                </c:pt>
                <c:pt idx="23">
                  <c:v>39871</c:v>
                </c:pt>
                <c:pt idx="24">
                  <c:v>39903</c:v>
                </c:pt>
                <c:pt idx="25">
                  <c:v>39933</c:v>
                </c:pt>
                <c:pt idx="26">
                  <c:v>39962</c:v>
                </c:pt>
                <c:pt idx="27">
                  <c:v>39994</c:v>
                </c:pt>
                <c:pt idx="28">
                  <c:v>40025</c:v>
                </c:pt>
                <c:pt idx="29">
                  <c:v>40056</c:v>
                </c:pt>
                <c:pt idx="30">
                  <c:v>40086</c:v>
                </c:pt>
                <c:pt idx="31">
                  <c:v>40116</c:v>
                </c:pt>
                <c:pt idx="32">
                  <c:v>40147</c:v>
                </c:pt>
                <c:pt idx="33">
                  <c:v>40178</c:v>
                </c:pt>
                <c:pt idx="34">
                  <c:v>40207</c:v>
                </c:pt>
                <c:pt idx="35">
                  <c:v>40235</c:v>
                </c:pt>
                <c:pt idx="36">
                  <c:v>40268</c:v>
                </c:pt>
                <c:pt idx="37">
                  <c:v>40298</c:v>
                </c:pt>
                <c:pt idx="38">
                  <c:v>40329</c:v>
                </c:pt>
                <c:pt idx="39">
                  <c:v>40359</c:v>
                </c:pt>
                <c:pt idx="40">
                  <c:v>40389</c:v>
                </c:pt>
                <c:pt idx="41">
                  <c:v>40421</c:v>
                </c:pt>
                <c:pt idx="42">
                  <c:v>40451</c:v>
                </c:pt>
                <c:pt idx="43">
                  <c:v>40480</c:v>
                </c:pt>
                <c:pt idx="44">
                  <c:v>40512</c:v>
                </c:pt>
                <c:pt idx="45">
                  <c:v>40543</c:v>
                </c:pt>
                <c:pt idx="46">
                  <c:v>40574</c:v>
                </c:pt>
                <c:pt idx="47">
                  <c:v>40602</c:v>
                </c:pt>
                <c:pt idx="48">
                  <c:v>40633</c:v>
                </c:pt>
                <c:pt idx="49">
                  <c:v>40662</c:v>
                </c:pt>
                <c:pt idx="50">
                  <c:v>40694</c:v>
                </c:pt>
                <c:pt idx="51">
                  <c:v>40724</c:v>
                </c:pt>
                <c:pt idx="52">
                  <c:v>40753</c:v>
                </c:pt>
                <c:pt idx="53">
                  <c:v>40786</c:v>
                </c:pt>
                <c:pt idx="54">
                  <c:v>40816</c:v>
                </c:pt>
                <c:pt idx="55">
                  <c:v>40847</c:v>
                </c:pt>
                <c:pt idx="56">
                  <c:v>40877</c:v>
                </c:pt>
                <c:pt idx="57">
                  <c:v>40907</c:v>
                </c:pt>
                <c:pt idx="58">
                  <c:v>40939</c:v>
                </c:pt>
                <c:pt idx="59">
                  <c:v>40968</c:v>
                </c:pt>
                <c:pt idx="60">
                  <c:v>40998</c:v>
                </c:pt>
              </c:numCache>
            </c:numRef>
          </c:cat>
          <c:val>
            <c:numRef>
              <c:f>Bloomberg!$C$2:$C$145</c:f>
              <c:numCache>
                <c:formatCode>General</c:formatCode>
                <c:ptCount val="144"/>
                <c:pt idx="0">
                  <c:v>4.306</c:v>
                </c:pt>
                <c:pt idx="1">
                  <c:v>4.3959999999999999</c:v>
                </c:pt>
                <c:pt idx="2">
                  <c:v>4.6310000000000002</c:v>
                </c:pt>
                <c:pt idx="3">
                  <c:v>4.8129999999999997</c:v>
                </c:pt>
                <c:pt idx="4">
                  <c:v>4.6740000000000004</c:v>
                </c:pt>
                <c:pt idx="5">
                  <c:v>4.5679999999999996</c:v>
                </c:pt>
                <c:pt idx="6">
                  <c:v>4.6280000000000001</c:v>
                </c:pt>
                <c:pt idx="7">
                  <c:v>4.5419999999999998</c:v>
                </c:pt>
                <c:pt idx="8">
                  <c:v>4.4630000000000001</c:v>
                </c:pt>
                <c:pt idx="9">
                  <c:v>4.6289999999999996</c:v>
                </c:pt>
                <c:pt idx="10">
                  <c:v>4.3029999999999999</c:v>
                </c:pt>
                <c:pt idx="11">
                  <c:v>4.335</c:v>
                </c:pt>
                <c:pt idx="12">
                  <c:v>4.4589999999999996</c:v>
                </c:pt>
                <c:pt idx="13">
                  <c:v>4.5910000000000002</c:v>
                </c:pt>
                <c:pt idx="14">
                  <c:v>4.9690000000000003</c:v>
                </c:pt>
                <c:pt idx="15">
                  <c:v>5.2839999999999998</c:v>
                </c:pt>
                <c:pt idx="16">
                  <c:v>5</c:v>
                </c:pt>
                <c:pt idx="17">
                  <c:v>4.8819999999999997</c:v>
                </c:pt>
                <c:pt idx="18">
                  <c:v>4.9509999999999996</c:v>
                </c:pt>
                <c:pt idx="19">
                  <c:v>5.5119999999999996</c:v>
                </c:pt>
                <c:pt idx="20">
                  <c:v>4.8390000000000004</c:v>
                </c:pt>
                <c:pt idx="21">
                  <c:v>5.2249999999999996</c:v>
                </c:pt>
                <c:pt idx="22">
                  <c:v>5.8150000000000004</c:v>
                </c:pt>
                <c:pt idx="23">
                  <c:v>5.6779999999999999</c:v>
                </c:pt>
                <c:pt idx="24">
                  <c:v>5.74</c:v>
                </c:pt>
                <c:pt idx="25">
                  <c:v>5.3179999999999996</c:v>
                </c:pt>
                <c:pt idx="26">
                  <c:v>5.4459999999999997</c:v>
                </c:pt>
                <c:pt idx="27">
                  <c:v>5.0410000000000004</c:v>
                </c:pt>
                <c:pt idx="28">
                  <c:v>4.5199999999999996</c:v>
                </c:pt>
                <c:pt idx="29">
                  <c:v>4.492</c:v>
                </c:pt>
                <c:pt idx="30">
                  <c:v>4.5199999999999996</c:v>
                </c:pt>
                <c:pt idx="31">
                  <c:v>4.6539999999999999</c:v>
                </c:pt>
                <c:pt idx="32">
                  <c:v>4.9950000000000001</c:v>
                </c:pt>
                <c:pt idx="33">
                  <c:v>5.774</c:v>
                </c:pt>
                <c:pt idx="34">
                  <c:v>6.8540000000000001</c:v>
                </c:pt>
                <c:pt idx="35">
                  <c:v>6.3620000000000001</c:v>
                </c:pt>
                <c:pt idx="36">
                  <c:v>6.5289999999999999</c:v>
                </c:pt>
                <c:pt idx="37">
                  <c:v>8.9619999999999997</c:v>
                </c:pt>
                <c:pt idx="38">
                  <c:v>7.7069999999999999</c:v>
                </c:pt>
                <c:pt idx="39">
                  <c:v>10.426</c:v>
                </c:pt>
                <c:pt idx="40">
                  <c:v>10.297000000000001</c:v>
                </c:pt>
                <c:pt idx="41">
                  <c:v>11.348000000000001</c:v>
                </c:pt>
                <c:pt idx="42">
                  <c:v>10.452</c:v>
                </c:pt>
                <c:pt idx="43">
                  <c:v>10.561</c:v>
                </c:pt>
                <c:pt idx="44">
                  <c:v>11.856999999999999</c:v>
                </c:pt>
                <c:pt idx="45">
                  <c:v>12.472</c:v>
                </c:pt>
                <c:pt idx="46">
                  <c:v>11.214</c:v>
                </c:pt>
                <c:pt idx="47">
                  <c:v>11.779</c:v>
                </c:pt>
                <c:pt idx="48">
                  <c:v>12.736000000000001</c:v>
                </c:pt>
                <c:pt idx="49">
                  <c:v>15.355</c:v>
                </c:pt>
                <c:pt idx="50">
                  <c:v>15.843999999999999</c:v>
                </c:pt>
                <c:pt idx="51">
                  <c:v>15.974</c:v>
                </c:pt>
                <c:pt idx="52">
                  <c:v>14.489000000000001</c:v>
                </c:pt>
                <c:pt idx="53">
                  <c:v>17.399000000000001</c:v>
                </c:pt>
                <c:pt idx="54">
                  <c:v>21.811</c:v>
                </c:pt>
                <c:pt idx="55">
                  <c:v>22.314</c:v>
                </c:pt>
                <c:pt idx="56">
                  <c:v>30.093</c:v>
                </c:pt>
                <c:pt idx="57">
                  <c:v>31.675999999999998</c:v>
                </c:pt>
                <c:pt idx="58">
                  <c:v>31.530999999999999</c:v>
                </c:pt>
                <c:pt idx="59">
                  <c:v>32.604999999999997</c:v>
                </c:pt>
                <c:pt idx="60">
                  <c:v>20.548999999999999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2-4F38-962B-4E9B3AA44FE0}"/>
            </c:ext>
          </c:extLst>
        </c:ser>
        <c:ser>
          <c:idx val="1"/>
          <c:order val="1"/>
          <c:tx>
            <c:strRef>
              <c:f>Bloomberg!$D$1</c:f>
              <c:strCache>
                <c:ptCount val="1"/>
                <c:pt idx="0">
                  <c:v>GTGRD30Y Govt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Bloomberg!$B$2:$B$145</c:f>
              <c:numCache>
                <c:formatCode>m/d/yyyy</c:formatCode>
                <c:ptCount val="144"/>
                <c:pt idx="0">
                  <c:v>39171</c:v>
                </c:pt>
                <c:pt idx="1">
                  <c:v>39202</c:v>
                </c:pt>
                <c:pt idx="2">
                  <c:v>39233</c:v>
                </c:pt>
                <c:pt idx="3">
                  <c:v>39262</c:v>
                </c:pt>
                <c:pt idx="4">
                  <c:v>39294</c:v>
                </c:pt>
                <c:pt idx="5">
                  <c:v>39325</c:v>
                </c:pt>
                <c:pt idx="6">
                  <c:v>39353</c:v>
                </c:pt>
                <c:pt idx="7">
                  <c:v>39386</c:v>
                </c:pt>
                <c:pt idx="8">
                  <c:v>39416</c:v>
                </c:pt>
                <c:pt idx="9">
                  <c:v>39447</c:v>
                </c:pt>
                <c:pt idx="10">
                  <c:v>39478</c:v>
                </c:pt>
                <c:pt idx="11">
                  <c:v>39507</c:v>
                </c:pt>
                <c:pt idx="12">
                  <c:v>39538</c:v>
                </c:pt>
                <c:pt idx="13">
                  <c:v>39568</c:v>
                </c:pt>
                <c:pt idx="14">
                  <c:v>39598</c:v>
                </c:pt>
                <c:pt idx="15">
                  <c:v>39629</c:v>
                </c:pt>
                <c:pt idx="16">
                  <c:v>39660</c:v>
                </c:pt>
                <c:pt idx="17">
                  <c:v>39689</c:v>
                </c:pt>
                <c:pt idx="18">
                  <c:v>39721</c:v>
                </c:pt>
                <c:pt idx="19">
                  <c:v>39752</c:v>
                </c:pt>
                <c:pt idx="20">
                  <c:v>39780</c:v>
                </c:pt>
                <c:pt idx="21">
                  <c:v>39813</c:v>
                </c:pt>
                <c:pt idx="22">
                  <c:v>39843</c:v>
                </c:pt>
                <c:pt idx="23">
                  <c:v>39871</c:v>
                </c:pt>
                <c:pt idx="24">
                  <c:v>39903</c:v>
                </c:pt>
                <c:pt idx="25">
                  <c:v>39933</c:v>
                </c:pt>
                <c:pt idx="26">
                  <c:v>39962</c:v>
                </c:pt>
                <c:pt idx="27">
                  <c:v>39994</c:v>
                </c:pt>
                <c:pt idx="28">
                  <c:v>40025</c:v>
                </c:pt>
                <c:pt idx="29">
                  <c:v>40056</c:v>
                </c:pt>
                <c:pt idx="30">
                  <c:v>40086</c:v>
                </c:pt>
                <c:pt idx="31">
                  <c:v>40116</c:v>
                </c:pt>
                <c:pt idx="32">
                  <c:v>40147</c:v>
                </c:pt>
                <c:pt idx="33">
                  <c:v>40178</c:v>
                </c:pt>
                <c:pt idx="34">
                  <c:v>40207</c:v>
                </c:pt>
                <c:pt idx="35">
                  <c:v>40235</c:v>
                </c:pt>
                <c:pt idx="36">
                  <c:v>40268</c:v>
                </c:pt>
                <c:pt idx="37">
                  <c:v>40298</c:v>
                </c:pt>
                <c:pt idx="38">
                  <c:v>40329</c:v>
                </c:pt>
                <c:pt idx="39">
                  <c:v>40359</c:v>
                </c:pt>
                <c:pt idx="40">
                  <c:v>40389</c:v>
                </c:pt>
                <c:pt idx="41">
                  <c:v>40421</c:v>
                </c:pt>
                <c:pt idx="42">
                  <c:v>40451</c:v>
                </c:pt>
                <c:pt idx="43">
                  <c:v>40480</c:v>
                </c:pt>
                <c:pt idx="44">
                  <c:v>40512</c:v>
                </c:pt>
                <c:pt idx="45">
                  <c:v>40543</c:v>
                </c:pt>
                <c:pt idx="46">
                  <c:v>40574</c:v>
                </c:pt>
                <c:pt idx="47">
                  <c:v>40602</c:v>
                </c:pt>
                <c:pt idx="48">
                  <c:v>40633</c:v>
                </c:pt>
                <c:pt idx="49">
                  <c:v>40662</c:v>
                </c:pt>
                <c:pt idx="50">
                  <c:v>40694</c:v>
                </c:pt>
                <c:pt idx="51">
                  <c:v>40724</c:v>
                </c:pt>
                <c:pt idx="52">
                  <c:v>40753</c:v>
                </c:pt>
                <c:pt idx="53">
                  <c:v>40786</c:v>
                </c:pt>
                <c:pt idx="54">
                  <c:v>40816</c:v>
                </c:pt>
                <c:pt idx="55">
                  <c:v>40847</c:v>
                </c:pt>
                <c:pt idx="56">
                  <c:v>40877</c:v>
                </c:pt>
                <c:pt idx="57">
                  <c:v>40907</c:v>
                </c:pt>
                <c:pt idx="58">
                  <c:v>40939</c:v>
                </c:pt>
                <c:pt idx="59">
                  <c:v>40968</c:v>
                </c:pt>
                <c:pt idx="60">
                  <c:v>40998</c:v>
                </c:pt>
              </c:numCache>
            </c:numRef>
          </c:cat>
          <c:val>
            <c:numRef>
              <c:f>Bloomberg!$D$2:$D$145</c:f>
              <c:numCache>
                <c:formatCode>General</c:formatCode>
                <c:ptCount val="144"/>
                <c:pt idx="0">
                  <c:v>4.6050000000000004</c:v>
                </c:pt>
                <c:pt idx="1">
                  <c:v>4.6619999999999999</c:v>
                </c:pt>
                <c:pt idx="2">
                  <c:v>4.8600000000000003</c:v>
                </c:pt>
                <c:pt idx="3">
                  <c:v>5.0519999999999996</c:v>
                </c:pt>
                <c:pt idx="4">
                  <c:v>4.8970000000000002</c:v>
                </c:pt>
                <c:pt idx="5">
                  <c:v>4.9089999999999998</c:v>
                </c:pt>
                <c:pt idx="6">
                  <c:v>4.952</c:v>
                </c:pt>
                <c:pt idx="7">
                  <c:v>4.8639999999999999</c:v>
                </c:pt>
                <c:pt idx="8">
                  <c:v>4.97</c:v>
                </c:pt>
                <c:pt idx="9">
                  <c:v>5.0220000000000002</c:v>
                </c:pt>
                <c:pt idx="10">
                  <c:v>4.8979999999999997</c:v>
                </c:pt>
                <c:pt idx="11">
                  <c:v>5.0389999999999997</c:v>
                </c:pt>
                <c:pt idx="12">
                  <c:v>5.1289999999999996</c:v>
                </c:pt>
                <c:pt idx="13">
                  <c:v>5.1630000000000003</c:v>
                </c:pt>
                <c:pt idx="14">
                  <c:v>5.3579999999999997</c:v>
                </c:pt>
                <c:pt idx="15">
                  <c:v>5.5469999999999997</c:v>
                </c:pt>
                <c:pt idx="16">
                  <c:v>5.2619999999999996</c:v>
                </c:pt>
                <c:pt idx="17">
                  <c:v>5.19</c:v>
                </c:pt>
                <c:pt idx="18">
                  <c:v>5.3730000000000002</c:v>
                </c:pt>
                <c:pt idx="19">
                  <c:v>5.7290000000000001</c:v>
                </c:pt>
                <c:pt idx="20">
                  <c:v>5.4029999999999996</c:v>
                </c:pt>
                <c:pt idx="21">
                  <c:v>5.8840000000000003</c:v>
                </c:pt>
                <c:pt idx="22">
                  <c:v>6.2709999999999999</c:v>
                </c:pt>
                <c:pt idx="23">
                  <c:v>6.141</c:v>
                </c:pt>
                <c:pt idx="24">
                  <c:v>6.0229999999999997</c:v>
                </c:pt>
                <c:pt idx="25">
                  <c:v>5.59</c:v>
                </c:pt>
                <c:pt idx="26">
                  <c:v>5.8460000000000001</c:v>
                </c:pt>
                <c:pt idx="27">
                  <c:v>5.7629999999999999</c:v>
                </c:pt>
                <c:pt idx="28">
                  <c:v>5.2789999999999999</c:v>
                </c:pt>
                <c:pt idx="29">
                  <c:v>5.2320000000000002</c:v>
                </c:pt>
                <c:pt idx="30">
                  <c:v>5.1970000000000001</c:v>
                </c:pt>
                <c:pt idx="31">
                  <c:v>5.4489999999999998</c:v>
                </c:pt>
                <c:pt idx="32">
                  <c:v>5.7160000000000002</c:v>
                </c:pt>
                <c:pt idx="33">
                  <c:v>6.3179999999999996</c:v>
                </c:pt>
                <c:pt idx="34">
                  <c:v>6.6070000000000002</c:v>
                </c:pt>
                <c:pt idx="35">
                  <c:v>6.5650000000000004</c:v>
                </c:pt>
                <c:pt idx="36">
                  <c:v>6.593</c:v>
                </c:pt>
                <c:pt idx="37">
                  <c:v>7.5490000000000004</c:v>
                </c:pt>
                <c:pt idx="38">
                  <c:v>8.1210000000000004</c:v>
                </c:pt>
                <c:pt idx="39">
                  <c:v>9.3930000000000007</c:v>
                </c:pt>
                <c:pt idx="40">
                  <c:v>8.6059999999999999</c:v>
                </c:pt>
                <c:pt idx="41">
                  <c:v>9.2129999999999992</c:v>
                </c:pt>
                <c:pt idx="42">
                  <c:v>8.5</c:v>
                </c:pt>
                <c:pt idx="43">
                  <c:v>8.6940000000000008</c:v>
                </c:pt>
                <c:pt idx="44">
                  <c:v>9.1850000000000005</c:v>
                </c:pt>
                <c:pt idx="45">
                  <c:v>9.1999999999999993</c:v>
                </c:pt>
                <c:pt idx="46">
                  <c:v>8.5419999999999998</c:v>
                </c:pt>
                <c:pt idx="47">
                  <c:v>8.7690000000000001</c:v>
                </c:pt>
                <c:pt idx="48">
                  <c:v>9.0069999999999997</c:v>
                </c:pt>
                <c:pt idx="49">
                  <c:v>9.7530000000000001</c:v>
                </c:pt>
                <c:pt idx="50">
                  <c:v>10.788</c:v>
                </c:pt>
                <c:pt idx="51">
                  <c:v>11.183999999999999</c:v>
                </c:pt>
                <c:pt idx="52">
                  <c:v>10.525</c:v>
                </c:pt>
                <c:pt idx="53">
                  <c:v>12.016</c:v>
                </c:pt>
                <c:pt idx="54">
                  <c:v>14.837</c:v>
                </c:pt>
                <c:pt idx="55">
                  <c:v>14.962</c:v>
                </c:pt>
                <c:pt idx="56">
                  <c:v>18.911999999999999</c:v>
                </c:pt>
                <c:pt idx="57">
                  <c:v>21.18</c:v>
                </c:pt>
                <c:pt idx="58">
                  <c:v>19.981000000000002</c:v>
                </c:pt>
                <c:pt idx="59">
                  <c:v>21.596</c:v>
                </c:pt>
                <c:pt idx="60">
                  <c:v>16.710999999999999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2-4F38-962B-4E9B3AA44FE0}"/>
            </c:ext>
          </c:extLst>
        </c:ser>
        <c:ser>
          <c:idx val="2"/>
          <c:order val="2"/>
          <c:tx>
            <c:strRef>
              <c:f>Bloomberg!$E$1</c:f>
              <c:strCache>
                <c:ptCount val="1"/>
                <c:pt idx="0">
                  <c:v>GTGRD15Y Govt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Bloomberg!$B$2:$B$145</c:f>
              <c:numCache>
                <c:formatCode>m/d/yyyy</c:formatCode>
                <c:ptCount val="144"/>
                <c:pt idx="0">
                  <c:v>39171</c:v>
                </c:pt>
                <c:pt idx="1">
                  <c:v>39202</c:v>
                </c:pt>
                <c:pt idx="2">
                  <c:v>39233</c:v>
                </c:pt>
                <c:pt idx="3">
                  <c:v>39262</c:v>
                </c:pt>
                <c:pt idx="4">
                  <c:v>39294</c:v>
                </c:pt>
                <c:pt idx="5">
                  <c:v>39325</c:v>
                </c:pt>
                <c:pt idx="6">
                  <c:v>39353</c:v>
                </c:pt>
                <c:pt idx="7">
                  <c:v>39386</c:v>
                </c:pt>
                <c:pt idx="8">
                  <c:v>39416</c:v>
                </c:pt>
                <c:pt idx="9">
                  <c:v>39447</c:v>
                </c:pt>
                <c:pt idx="10">
                  <c:v>39478</c:v>
                </c:pt>
                <c:pt idx="11">
                  <c:v>39507</c:v>
                </c:pt>
                <c:pt idx="12">
                  <c:v>39538</c:v>
                </c:pt>
                <c:pt idx="13">
                  <c:v>39568</c:v>
                </c:pt>
                <c:pt idx="14">
                  <c:v>39598</c:v>
                </c:pt>
                <c:pt idx="15">
                  <c:v>39629</c:v>
                </c:pt>
                <c:pt idx="16">
                  <c:v>39660</c:v>
                </c:pt>
                <c:pt idx="17">
                  <c:v>39689</c:v>
                </c:pt>
                <c:pt idx="18">
                  <c:v>39721</c:v>
                </c:pt>
                <c:pt idx="19">
                  <c:v>39752</c:v>
                </c:pt>
                <c:pt idx="20">
                  <c:v>39780</c:v>
                </c:pt>
                <c:pt idx="21">
                  <c:v>39813</c:v>
                </c:pt>
                <c:pt idx="22">
                  <c:v>39843</c:v>
                </c:pt>
                <c:pt idx="23">
                  <c:v>39871</c:v>
                </c:pt>
                <c:pt idx="24">
                  <c:v>39903</c:v>
                </c:pt>
                <c:pt idx="25">
                  <c:v>39933</c:v>
                </c:pt>
                <c:pt idx="26">
                  <c:v>39962</c:v>
                </c:pt>
                <c:pt idx="27">
                  <c:v>39994</c:v>
                </c:pt>
                <c:pt idx="28">
                  <c:v>40025</c:v>
                </c:pt>
                <c:pt idx="29">
                  <c:v>40056</c:v>
                </c:pt>
                <c:pt idx="30">
                  <c:v>40086</c:v>
                </c:pt>
                <c:pt idx="31">
                  <c:v>40116</c:v>
                </c:pt>
                <c:pt idx="32">
                  <c:v>40147</c:v>
                </c:pt>
                <c:pt idx="33">
                  <c:v>40178</c:v>
                </c:pt>
                <c:pt idx="34">
                  <c:v>40207</c:v>
                </c:pt>
                <c:pt idx="35">
                  <c:v>40235</c:v>
                </c:pt>
                <c:pt idx="36">
                  <c:v>40268</c:v>
                </c:pt>
                <c:pt idx="37">
                  <c:v>40298</c:v>
                </c:pt>
                <c:pt idx="38">
                  <c:v>40329</c:v>
                </c:pt>
                <c:pt idx="39">
                  <c:v>40359</c:v>
                </c:pt>
                <c:pt idx="40">
                  <c:v>40389</c:v>
                </c:pt>
                <c:pt idx="41">
                  <c:v>40421</c:v>
                </c:pt>
                <c:pt idx="42">
                  <c:v>40451</c:v>
                </c:pt>
                <c:pt idx="43">
                  <c:v>40480</c:v>
                </c:pt>
                <c:pt idx="44">
                  <c:v>40512</c:v>
                </c:pt>
                <c:pt idx="45">
                  <c:v>40543</c:v>
                </c:pt>
                <c:pt idx="46">
                  <c:v>40574</c:v>
                </c:pt>
                <c:pt idx="47">
                  <c:v>40602</c:v>
                </c:pt>
                <c:pt idx="48">
                  <c:v>40633</c:v>
                </c:pt>
                <c:pt idx="49">
                  <c:v>40662</c:v>
                </c:pt>
                <c:pt idx="50">
                  <c:v>40694</c:v>
                </c:pt>
                <c:pt idx="51">
                  <c:v>40724</c:v>
                </c:pt>
                <c:pt idx="52">
                  <c:v>40753</c:v>
                </c:pt>
                <c:pt idx="53">
                  <c:v>40786</c:v>
                </c:pt>
                <c:pt idx="54">
                  <c:v>40816</c:v>
                </c:pt>
                <c:pt idx="55">
                  <c:v>40847</c:v>
                </c:pt>
                <c:pt idx="56">
                  <c:v>40877</c:v>
                </c:pt>
                <c:pt idx="57">
                  <c:v>40907</c:v>
                </c:pt>
                <c:pt idx="58">
                  <c:v>40939</c:v>
                </c:pt>
                <c:pt idx="59">
                  <c:v>40968</c:v>
                </c:pt>
                <c:pt idx="60">
                  <c:v>40998</c:v>
                </c:pt>
              </c:numCache>
            </c:numRef>
          </c:cat>
          <c:val>
            <c:numRef>
              <c:f>Bloomberg!$E$2:$E$145</c:f>
              <c:numCache>
                <c:formatCode>General</c:formatCode>
                <c:ptCount val="144"/>
                <c:pt idx="0">
                  <c:v>4.4459999999999997</c:v>
                </c:pt>
                <c:pt idx="1">
                  <c:v>4.5119999999999996</c:v>
                </c:pt>
                <c:pt idx="2">
                  <c:v>4.7430000000000003</c:v>
                </c:pt>
                <c:pt idx="3">
                  <c:v>4.9400000000000004</c:v>
                </c:pt>
                <c:pt idx="4">
                  <c:v>4.7779999999999996</c:v>
                </c:pt>
                <c:pt idx="5">
                  <c:v>4.7489999999999997</c:v>
                </c:pt>
                <c:pt idx="6">
                  <c:v>4.7770000000000001</c:v>
                </c:pt>
                <c:pt idx="7">
                  <c:v>4.7039999999999997</c:v>
                </c:pt>
                <c:pt idx="8">
                  <c:v>4.7</c:v>
                </c:pt>
                <c:pt idx="9">
                  <c:v>4.9109999999999996</c:v>
                </c:pt>
                <c:pt idx="10">
                  <c:v>4.681</c:v>
                </c:pt>
                <c:pt idx="11">
                  <c:v>4.8090000000000002</c:v>
                </c:pt>
                <c:pt idx="12">
                  <c:v>4.95</c:v>
                </c:pt>
                <c:pt idx="13">
                  <c:v>5.0179999999999998</c:v>
                </c:pt>
                <c:pt idx="14">
                  <c:v>5.2469999999999999</c:v>
                </c:pt>
                <c:pt idx="15">
                  <c:v>5.4989999999999997</c:v>
                </c:pt>
                <c:pt idx="16">
                  <c:v>5.2329999999999997</c:v>
                </c:pt>
                <c:pt idx="17">
                  <c:v>5.1459999999999999</c:v>
                </c:pt>
                <c:pt idx="18">
                  <c:v>5.3070000000000004</c:v>
                </c:pt>
                <c:pt idx="19">
                  <c:v>5.7949999999999999</c:v>
                </c:pt>
                <c:pt idx="20">
                  <c:v>5.3540000000000001</c:v>
                </c:pt>
                <c:pt idx="21">
                  <c:v>5.827</c:v>
                </c:pt>
                <c:pt idx="22">
                  <c:v>6.1280000000000001</c:v>
                </c:pt>
                <c:pt idx="23">
                  <c:v>6.1210000000000004</c:v>
                </c:pt>
                <c:pt idx="24">
                  <c:v>5.8869999999999996</c:v>
                </c:pt>
                <c:pt idx="25">
                  <c:v>5.52</c:v>
                </c:pt>
                <c:pt idx="26">
                  <c:v>5.7169999999999996</c:v>
                </c:pt>
                <c:pt idx="27">
                  <c:v>5.4909999999999997</c:v>
                </c:pt>
                <c:pt idx="28">
                  <c:v>4.9619999999999997</c:v>
                </c:pt>
                <c:pt idx="29">
                  <c:v>4.8979999999999997</c:v>
                </c:pt>
                <c:pt idx="30">
                  <c:v>4.827</c:v>
                </c:pt>
                <c:pt idx="31">
                  <c:v>5.0670000000000002</c:v>
                </c:pt>
                <c:pt idx="32">
                  <c:v>5.6219999999999999</c:v>
                </c:pt>
                <c:pt idx="33">
                  <c:v>6.3949999999999996</c:v>
                </c:pt>
                <c:pt idx="34">
                  <c:v>6.8760000000000003</c:v>
                </c:pt>
                <c:pt idx="35">
                  <c:v>6.5780000000000003</c:v>
                </c:pt>
                <c:pt idx="36">
                  <c:v>6.625</c:v>
                </c:pt>
                <c:pt idx="37">
                  <c:v>8.6270000000000007</c:v>
                </c:pt>
                <c:pt idx="38">
                  <c:v>8.4090000000000007</c:v>
                </c:pt>
                <c:pt idx="39">
                  <c:v>10.587999999999999</c:v>
                </c:pt>
                <c:pt idx="40">
                  <c:v>9.9160000000000004</c:v>
                </c:pt>
                <c:pt idx="41">
                  <c:v>10.586</c:v>
                </c:pt>
                <c:pt idx="42">
                  <c:v>9.843</c:v>
                </c:pt>
                <c:pt idx="43">
                  <c:v>9.8480000000000008</c:v>
                </c:pt>
                <c:pt idx="44">
                  <c:v>10.53</c:v>
                </c:pt>
                <c:pt idx="45">
                  <c:v>10.895</c:v>
                </c:pt>
                <c:pt idx="46">
                  <c:v>10.119</c:v>
                </c:pt>
                <c:pt idx="47">
                  <c:v>10.303000000000001</c:v>
                </c:pt>
                <c:pt idx="48">
                  <c:v>10.632999999999999</c:v>
                </c:pt>
                <c:pt idx="49">
                  <c:v>12.388999999999999</c:v>
                </c:pt>
                <c:pt idx="50">
                  <c:v>13.557</c:v>
                </c:pt>
                <c:pt idx="51">
                  <c:v>13.901</c:v>
                </c:pt>
                <c:pt idx="52">
                  <c:v>13.003</c:v>
                </c:pt>
                <c:pt idx="53">
                  <c:v>15.045999999999999</c:v>
                </c:pt>
                <c:pt idx="54">
                  <c:v>18.943999999999999</c:v>
                </c:pt>
                <c:pt idx="55">
                  <c:v>18.704000000000001</c:v>
                </c:pt>
                <c:pt idx="56">
                  <c:v>25.067</c:v>
                </c:pt>
                <c:pt idx="57">
                  <c:v>26.324000000000002</c:v>
                </c:pt>
                <c:pt idx="58">
                  <c:v>27.9</c:v>
                </c:pt>
                <c:pt idx="59">
                  <c:v>28.387</c:v>
                </c:pt>
                <c:pt idx="60">
                  <c:v>19.335000000000001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2-4F38-962B-4E9B3AA44FE0}"/>
            </c:ext>
          </c:extLst>
        </c:ser>
        <c:ser>
          <c:idx val="3"/>
          <c:order val="3"/>
          <c:tx>
            <c:strRef>
              <c:f>Bloomberg!$F$1</c:f>
              <c:strCache>
                <c:ptCount val="1"/>
                <c:pt idx="0">
                  <c:v>GTGRD1Y Govt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Bloomberg!$B$2:$B$145</c:f>
              <c:numCache>
                <c:formatCode>m/d/yyyy</c:formatCode>
                <c:ptCount val="144"/>
                <c:pt idx="0">
                  <c:v>39171</c:v>
                </c:pt>
                <c:pt idx="1">
                  <c:v>39202</c:v>
                </c:pt>
                <c:pt idx="2">
                  <c:v>39233</c:v>
                </c:pt>
                <c:pt idx="3">
                  <c:v>39262</c:v>
                </c:pt>
                <c:pt idx="4">
                  <c:v>39294</c:v>
                </c:pt>
                <c:pt idx="5">
                  <c:v>39325</c:v>
                </c:pt>
                <c:pt idx="6">
                  <c:v>39353</c:v>
                </c:pt>
                <c:pt idx="7">
                  <c:v>39386</c:v>
                </c:pt>
                <c:pt idx="8">
                  <c:v>39416</c:v>
                </c:pt>
                <c:pt idx="9">
                  <c:v>39447</c:v>
                </c:pt>
                <c:pt idx="10">
                  <c:v>39478</c:v>
                </c:pt>
                <c:pt idx="11">
                  <c:v>39507</c:v>
                </c:pt>
                <c:pt idx="12">
                  <c:v>39538</c:v>
                </c:pt>
                <c:pt idx="13">
                  <c:v>39568</c:v>
                </c:pt>
                <c:pt idx="14">
                  <c:v>39598</c:v>
                </c:pt>
                <c:pt idx="15">
                  <c:v>39629</c:v>
                </c:pt>
                <c:pt idx="16">
                  <c:v>39660</c:v>
                </c:pt>
                <c:pt idx="17">
                  <c:v>39689</c:v>
                </c:pt>
                <c:pt idx="18">
                  <c:v>39721</c:v>
                </c:pt>
                <c:pt idx="19">
                  <c:v>39752</c:v>
                </c:pt>
                <c:pt idx="20">
                  <c:v>39780</c:v>
                </c:pt>
                <c:pt idx="21">
                  <c:v>39813</c:v>
                </c:pt>
                <c:pt idx="22">
                  <c:v>39843</c:v>
                </c:pt>
                <c:pt idx="23">
                  <c:v>39871</c:v>
                </c:pt>
                <c:pt idx="24">
                  <c:v>39903</c:v>
                </c:pt>
                <c:pt idx="25">
                  <c:v>39933</c:v>
                </c:pt>
                <c:pt idx="26">
                  <c:v>39962</c:v>
                </c:pt>
                <c:pt idx="27">
                  <c:v>39994</c:v>
                </c:pt>
                <c:pt idx="28">
                  <c:v>40025</c:v>
                </c:pt>
                <c:pt idx="29">
                  <c:v>40056</c:v>
                </c:pt>
                <c:pt idx="30">
                  <c:v>40086</c:v>
                </c:pt>
                <c:pt idx="31">
                  <c:v>40116</c:v>
                </c:pt>
                <c:pt idx="32">
                  <c:v>40147</c:v>
                </c:pt>
                <c:pt idx="33">
                  <c:v>40178</c:v>
                </c:pt>
                <c:pt idx="34">
                  <c:v>40207</c:v>
                </c:pt>
                <c:pt idx="35">
                  <c:v>40235</c:v>
                </c:pt>
                <c:pt idx="36">
                  <c:v>40268</c:v>
                </c:pt>
                <c:pt idx="37">
                  <c:v>40298</c:v>
                </c:pt>
                <c:pt idx="38">
                  <c:v>40329</c:v>
                </c:pt>
                <c:pt idx="39">
                  <c:v>40359</c:v>
                </c:pt>
                <c:pt idx="40">
                  <c:v>40389</c:v>
                </c:pt>
                <c:pt idx="41">
                  <c:v>40421</c:v>
                </c:pt>
                <c:pt idx="42">
                  <c:v>40451</c:v>
                </c:pt>
                <c:pt idx="43">
                  <c:v>40480</c:v>
                </c:pt>
                <c:pt idx="44">
                  <c:v>40512</c:v>
                </c:pt>
                <c:pt idx="45">
                  <c:v>40543</c:v>
                </c:pt>
                <c:pt idx="46">
                  <c:v>40574</c:v>
                </c:pt>
                <c:pt idx="47">
                  <c:v>40602</c:v>
                </c:pt>
                <c:pt idx="48">
                  <c:v>40633</c:v>
                </c:pt>
                <c:pt idx="49">
                  <c:v>40662</c:v>
                </c:pt>
                <c:pt idx="50">
                  <c:v>40694</c:v>
                </c:pt>
                <c:pt idx="51">
                  <c:v>40724</c:v>
                </c:pt>
                <c:pt idx="52">
                  <c:v>40753</c:v>
                </c:pt>
                <c:pt idx="53">
                  <c:v>40786</c:v>
                </c:pt>
                <c:pt idx="54">
                  <c:v>40816</c:v>
                </c:pt>
                <c:pt idx="55">
                  <c:v>40847</c:v>
                </c:pt>
                <c:pt idx="56">
                  <c:v>40877</c:v>
                </c:pt>
                <c:pt idx="57">
                  <c:v>40907</c:v>
                </c:pt>
                <c:pt idx="58">
                  <c:v>40939</c:v>
                </c:pt>
                <c:pt idx="59">
                  <c:v>40968</c:v>
                </c:pt>
                <c:pt idx="60">
                  <c:v>40998</c:v>
                </c:pt>
              </c:numCache>
            </c:numRef>
          </c:cat>
          <c:val>
            <c:numRef>
              <c:f>Bloomberg!$F$2:$F$145</c:f>
              <c:numCache>
                <c:formatCode>General</c:formatCode>
                <c:ptCount val="144"/>
                <c:pt idx="0">
                  <c:v>4.0839999999999996</c:v>
                </c:pt>
                <c:pt idx="1">
                  <c:v>4.2</c:v>
                </c:pt>
                <c:pt idx="2">
                  <c:v>4.3810000000000002</c:v>
                </c:pt>
                <c:pt idx="3">
                  <c:v>4.4180000000000001</c:v>
                </c:pt>
                <c:pt idx="4">
                  <c:v>4.423</c:v>
                </c:pt>
                <c:pt idx="5">
                  <c:v>4.2750000000000004</c:v>
                </c:pt>
                <c:pt idx="6">
                  <c:v>4.1479999999999997</c:v>
                </c:pt>
                <c:pt idx="7">
                  <c:v>4.1479999999999997</c:v>
                </c:pt>
                <c:pt idx="8">
                  <c:v>4.1479999999999997</c:v>
                </c:pt>
                <c:pt idx="9">
                  <c:v>4.2039999999999997</c:v>
                </c:pt>
                <c:pt idx="10">
                  <c:v>3.7269999999999999</c:v>
                </c:pt>
                <c:pt idx="11">
                  <c:v>3.6389999999999998</c:v>
                </c:pt>
                <c:pt idx="12">
                  <c:v>3.98</c:v>
                </c:pt>
                <c:pt idx="13">
                  <c:v>4.2140000000000004</c:v>
                </c:pt>
                <c:pt idx="14">
                  <c:v>4.4420000000000002</c:v>
                </c:pt>
                <c:pt idx="15">
                  <c:v>4.7649999999999997</c:v>
                </c:pt>
                <c:pt idx="16">
                  <c:v>4.625</c:v>
                </c:pt>
                <c:pt idx="17">
                  <c:v>4.5410000000000004</c:v>
                </c:pt>
                <c:pt idx="18">
                  <c:v>4.133</c:v>
                </c:pt>
                <c:pt idx="19">
                  <c:v>3.3170000000000002</c:v>
                </c:pt>
                <c:pt idx="20">
                  <c:v>3.5640000000000001</c:v>
                </c:pt>
                <c:pt idx="21">
                  <c:v>3.5489999999999999</c:v>
                </c:pt>
                <c:pt idx="22">
                  <c:v>2.66</c:v>
                </c:pt>
                <c:pt idx="23">
                  <c:v>2.0920000000000001</c:v>
                </c:pt>
                <c:pt idx="24">
                  <c:v>1.794</c:v>
                </c:pt>
                <c:pt idx="25">
                  <c:v>1.667</c:v>
                </c:pt>
                <c:pt idx="26">
                  <c:v>1.296</c:v>
                </c:pt>
                <c:pt idx="27">
                  <c:v>1.2649999999999999</c:v>
                </c:pt>
                <c:pt idx="28">
                  <c:v>1.0980000000000001</c:v>
                </c:pt>
                <c:pt idx="29">
                  <c:v>0.98499999999999999</c:v>
                </c:pt>
                <c:pt idx="30">
                  <c:v>0.92600000000000005</c:v>
                </c:pt>
                <c:pt idx="31">
                  <c:v>1.0649999999999999</c:v>
                </c:pt>
                <c:pt idx="32">
                  <c:v>1.321</c:v>
                </c:pt>
                <c:pt idx="33">
                  <c:v>2.21</c:v>
                </c:pt>
                <c:pt idx="34">
                  <c:v>6.1740000000000004</c:v>
                </c:pt>
                <c:pt idx="35">
                  <c:v>4.5570000000000004</c:v>
                </c:pt>
                <c:pt idx="36">
                  <c:v>4.29</c:v>
                </c:pt>
                <c:pt idx="37">
                  <c:v>8.2080000000000002</c:v>
                </c:pt>
                <c:pt idx="38">
                  <c:v>5.8819999999999997</c:v>
                </c:pt>
                <c:pt idx="39">
                  <c:v>7.218</c:v>
                </c:pt>
                <c:pt idx="40">
                  <c:v>6.3259999999999996</c:v>
                </c:pt>
                <c:pt idx="41">
                  <c:v>8.5809999999999995</c:v>
                </c:pt>
                <c:pt idx="42">
                  <c:v>5.3929999999999998</c:v>
                </c:pt>
                <c:pt idx="43">
                  <c:v>5.8330000000000002</c:v>
                </c:pt>
                <c:pt idx="44">
                  <c:v>6.2649999999999997</c:v>
                </c:pt>
                <c:pt idx="45">
                  <c:v>6.2649999999999997</c:v>
                </c:pt>
                <c:pt idx="46">
                  <c:v>6.2649999999999997</c:v>
                </c:pt>
                <c:pt idx="47">
                  <c:v>6.2649999999999997</c:v>
                </c:pt>
                <c:pt idx="48">
                  <c:v>6.2649999999999997</c:v>
                </c:pt>
                <c:pt idx="49">
                  <c:v>6.2649999999999997</c:v>
                </c:pt>
                <c:pt idx="50">
                  <c:v>6.2649999999999997</c:v>
                </c:pt>
                <c:pt idx="51">
                  <c:v>6.2649999999999997</c:v>
                </c:pt>
                <c:pt idx="52">
                  <c:v>39.807000000000002</c:v>
                </c:pt>
                <c:pt idx="53">
                  <c:v>57.731000000000002</c:v>
                </c:pt>
                <c:pt idx="54">
                  <c:v>114.717</c:v>
                </c:pt>
                <c:pt idx="55">
                  <c:v>144.095</c:v>
                </c:pt>
                <c:pt idx="56">
                  <c:v>278.72399999999999</c:v>
                </c:pt>
                <c:pt idx="57">
                  <c:v>327.34800000000001</c:v>
                </c:pt>
                <c:pt idx="58">
                  <c:v>419.88600000000002</c:v>
                </c:pt>
                <c:pt idx="59">
                  <c:v>673.14099999999996</c:v>
                </c:pt>
                <c:pt idx="60">
                  <c:v>927.26499999999999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2-4F38-962B-4E9B3AA44FE0}"/>
            </c:ext>
          </c:extLst>
        </c:ser>
        <c:ser>
          <c:idx val="4"/>
          <c:order val="4"/>
          <c:tx>
            <c:strRef>
              <c:f>Bloomberg!$G$1</c:f>
              <c:strCache>
                <c:ptCount val="1"/>
                <c:pt idx="0">
                  <c:v>GTGRD5Y Govt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Bloomberg!$B$2:$B$145</c:f>
              <c:numCache>
                <c:formatCode>m/d/yyyy</c:formatCode>
                <c:ptCount val="144"/>
                <c:pt idx="0">
                  <c:v>39171</c:v>
                </c:pt>
                <c:pt idx="1">
                  <c:v>39202</c:v>
                </c:pt>
                <c:pt idx="2">
                  <c:v>39233</c:v>
                </c:pt>
                <c:pt idx="3">
                  <c:v>39262</c:v>
                </c:pt>
                <c:pt idx="4">
                  <c:v>39294</c:v>
                </c:pt>
                <c:pt idx="5">
                  <c:v>39325</c:v>
                </c:pt>
                <c:pt idx="6">
                  <c:v>39353</c:v>
                </c:pt>
                <c:pt idx="7">
                  <c:v>39386</c:v>
                </c:pt>
                <c:pt idx="8">
                  <c:v>39416</c:v>
                </c:pt>
                <c:pt idx="9">
                  <c:v>39447</c:v>
                </c:pt>
                <c:pt idx="10">
                  <c:v>39478</c:v>
                </c:pt>
                <c:pt idx="11">
                  <c:v>39507</c:v>
                </c:pt>
                <c:pt idx="12">
                  <c:v>39538</c:v>
                </c:pt>
                <c:pt idx="13">
                  <c:v>39568</c:v>
                </c:pt>
                <c:pt idx="14">
                  <c:v>39598</c:v>
                </c:pt>
                <c:pt idx="15">
                  <c:v>39629</c:v>
                </c:pt>
                <c:pt idx="16">
                  <c:v>39660</c:v>
                </c:pt>
                <c:pt idx="17">
                  <c:v>39689</c:v>
                </c:pt>
                <c:pt idx="18">
                  <c:v>39721</c:v>
                </c:pt>
                <c:pt idx="19">
                  <c:v>39752</c:v>
                </c:pt>
                <c:pt idx="20">
                  <c:v>39780</c:v>
                </c:pt>
                <c:pt idx="21">
                  <c:v>39813</c:v>
                </c:pt>
                <c:pt idx="22">
                  <c:v>39843</c:v>
                </c:pt>
                <c:pt idx="23">
                  <c:v>39871</c:v>
                </c:pt>
                <c:pt idx="24">
                  <c:v>39903</c:v>
                </c:pt>
                <c:pt idx="25">
                  <c:v>39933</c:v>
                </c:pt>
                <c:pt idx="26">
                  <c:v>39962</c:v>
                </c:pt>
                <c:pt idx="27">
                  <c:v>39994</c:v>
                </c:pt>
                <c:pt idx="28">
                  <c:v>40025</c:v>
                </c:pt>
                <c:pt idx="29">
                  <c:v>40056</c:v>
                </c:pt>
                <c:pt idx="30">
                  <c:v>40086</c:v>
                </c:pt>
                <c:pt idx="31">
                  <c:v>40116</c:v>
                </c:pt>
                <c:pt idx="32">
                  <c:v>40147</c:v>
                </c:pt>
                <c:pt idx="33">
                  <c:v>40178</c:v>
                </c:pt>
                <c:pt idx="34">
                  <c:v>40207</c:v>
                </c:pt>
                <c:pt idx="35">
                  <c:v>40235</c:v>
                </c:pt>
                <c:pt idx="36">
                  <c:v>40268</c:v>
                </c:pt>
                <c:pt idx="37">
                  <c:v>40298</c:v>
                </c:pt>
                <c:pt idx="38">
                  <c:v>40329</c:v>
                </c:pt>
                <c:pt idx="39">
                  <c:v>40359</c:v>
                </c:pt>
                <c:pt idx="40">
                  <c:v>40389</c:v>
                </c:pt>
                <c:pt idx="41">
                  <c:v>40421</c:v>
                </c:pt>
                <c:pt idx="42">
                  <c:v>40451</c:v>
                </c:pt>
                <c:pt idx="43">
                  <c:v>40480</c:v>
                </c:pt>
                <c:pt idx="44">
                  <c:v>40512</c:v>
                </c:pt>
                <c:pt idx="45">
                  <c:v>40543</c:v>
                </c:pt>
                <c:pt idx="46">
                  <c:v>40574</c:v>
                </c:pt>
                <c:pt idx="47">
                  <c:v>40602</c:v>
                </c:pt>
                <c:pt idx="48">
                  <c:v>40633</c:v>
                </c:pt>
                <c:pt idx="49">
                  <c:v>40662</c:v>
                </c:pt>
                <c:pt idx="50">
                  <c:v>40694</c:v>
                </c:pt>
                <c:pt idx="51">
                  <c:v>40724</c:v>
                </c:pt>
                <c:pt idx="52">
                  <c:v>40753</c:v>
                </c:pt>
                <c:pt idx="53">
                  <c:v>40786</c:v>
                </c:pt>
                <c:pt idx="54">
                  <c:v>40816</c:v>
                </c:pt>
                <c:pt idx="55">
                  <c:v>40847</c:v>
                </c:pt>
                <c:pt idx="56">
                  <c:v>40877</c:v>
                </c:pt>
                <c:pt idx="57">
                  <c:v>40907</c:v>
                </c:pt>
                <c:pt idx="58">
                  <c:v>40939</c:v>
                </c:pt>
                <c:pt idx="59">
                  <c:v>40968</c:v>
                </c:pt>
                <c:pt idx="60">
                  <c:v>40998</c:v>
                </c:pt>
              </c:numCache>
            </c:numRef>
          </c:cat>
          <c:val>
            <c:numRef>
              <c:f>Bloomberg!$G$2:$G$145</c:f>
              <c:numCache>
                <c:formatCode>General</c:formatCode>
                <c:ptCount val="144"/>
                <c:pt idx="0">
                  <c:v>4.141</c:v>
                </c:pt>
                <c:pt idx="1">
                  <c:v>4.2359999999999998</c:v>
                </c:pt>
                <c:pt idx="2">
                  <c:v>4.5209999999999999</c:v>
                </c:pt>
                <c:pt idx="3">
                  <c:v>4.66</c:v>
                </c:pt>
                <c:pt idx="4">
                  <c:v>4.5279999999999996</c:v>
                </c:pt>
                <c:pt idx="5">
                  <c:v>4.3579999999999997</c:v>
                </c:pt>
                <c:pt idx="6">
                  <c:v>4.3659999999999997</c:v>
                </c:pt>
                <c:pt idx="7">
                  <c:v>4.3239999999999998</c:v>
                </c:pt>
                <c:pt idx="8">
                  <c:v>4.2089999999999996</c:v>
                </c:pt>
                <c:pt idx="9">
                  <c:v>4.3310000000000004</c:v>
                </c:pt>
                <c:pt idx="10">
                  <c:v>3.8239999999999998</c:v>
                </c:pt>
                <c:pt idx="11">
                  <c:v>3.722</c:v>
                </c:pt>
                <c:pt idx="12">
                  <c:v>4.0670000000000002</c:v>
                </c:pt>
                <c:pt idx="13">
                  <c:v>4.2240000000000002</c:v>
                </c:pt>
                <c:pt idx="14">
                  <c:v>4.6710000000000003</c:v>
                </c:pt>
                <c:pt idx="15">
                  <c:v>5.14</c:v>
                </c:pt>
                <c:pt idx="16">
                  <c:v>4.74</c:v>
                </c:pt>
                <c:pt idx="17">
                  <c:v>4.6900000000000004</c:v>
                </c:pt>
                <c:pt idx="18">
                  <c:v>4.657</c:v>
                </c:pt>
                <c:pt idx="19">
                  <c:v>4.8879999999999999</c:v>
                </c:pt>
                <c:pt idx="20">
                  <c:v>4.3520000000000003</c:v>
                </c:pt>
                <c:pt idx="21">
                  <c:v>4.9610000000000003</c:v>
                </c:pt>
                <c:pt idx="22">
                  <c:v>5.2229999999999999</c:v>
                </c:pt>
                <c:pt idx="23">
                  <c:v>4.992</c:v>
                </c:pt>
                <c:pt idx="24">
                  <c:v>4.92</c:v>
                </c:pt>
                <c:pt idx="25">
                  <c:v>4.5259999999999998</c:v>
                </c:pt>
                <c:pt idx="26">
                  <c:v>4.226</c:v>
                </c:pt>
                <c:pt idx="27">
                  <c:v>3.69</c:v>
                </c:pt>
                <c:pt idx="28">
                  <c:v>3.331</c:v>
                </c:pt>
                <c:pt idx="29">
                  <c:v>3.3460000000000001</c:v>
                </c:pt>
                <c:pt idx="30">
                  <c:v>3.3610000000000002</c:v>
                </c:pt>
                <c:pt idx="31">
                  <c:v>3.4039999999999999</c:v>
                </c:pt>
                <c:pt idx="32">
                  <c:v>3.9089999999999998</c:v>
                </c:pt>
                <c:pt idx="33">
                  <c:v>4.96</c:v>
                </c:pt>
                <c:pt idx="34">
                  <c:v>6.6660000000000004</c:v>
                </c:pt>
                <c:pt idx="35">
                  <c:v>6.2409999999999997</c:v>
                </c:pt>
                <c:pt idx="36">
                  <c:v>6.1079999999999997</c:v>
                </c:pt>
                <c:pt idx="37">
                  <c:v>10.624000000000001</c:v>
                </c:pt>
                <c:pt idx="38">
                  <c:v>8.2249999999999996</c:v>
                </c:pt>
                <c:pt idx="39">
                  <c:v>10.872</c:v>
                </c:pt>
                <c:pt idx="40">
                  <c:v>10.656000000000001</c:v>
                </c:pt>
                <c:pt idx="41">
                  <c:v>12.023999999999999</c:v>
                </c:pt>
                <c:pt idx="42">
                  <c:v>10.388999999999999</c:v>
                </c:pt>
                <c:pt idx="43">
                  <c:v>11.175000000000001</c:v>
                </c:pt>
                <c:pt idx="44">
                  <c:v>12.382999999999999</c:v>
                </c:pt>
                <c:pt idx="45">
                  <c:v>13.468999999999999</c:v>
                </c:pt>
                <c:pt idx="46">
                  <c:v>12.358000000000001</c:v>
                </c:pt>
                <c:pt idx="47">
                  <c:v>13.255000000000001</c:v>
                </c:pt>
                <c:pt idx="48">
                  <c:v>14.189</c:v>
                </c:pt>
                <c:pt idx="49">
                  <c:v>16.709</c:v>
                </c:pt>
                <c:pt idx="50">
                  <c:v>16.331</c:v>
                </c:pt>
                <c:pt idx="51">
                  <c:v>18.28</c:v>
                </c:pt>
                <c:pt idx="52">
                  <c:v>16.553999999999998</c:v>
                </c:pt>
                <c:pt idx="53">
                  <c:v>20.989000000000001</c:v>
                </c:pt>
                <c:pt idx="54">
                  <c:v>25.876999999999999</c:v>
                </c:pt>
                <c:pt idx="55">
                  <c:v>27.82</c:v>
                </c:pt>
                <c:pt idx="56">
                  <c:v>43.518999999999998</c:v>
                </c:pt>
                <c:pt idx="57">
                  <c:v>49.78</c:v>
                </c:pt>
                <c:pt idx="58">
                  <c:v>48.508000000000003</c:v>
                </c:pt>
                <c:pt idx="59">
                  <c:v>51.723999999999997</c:v>
                </c:pt>
                <c:pt idx="60">
                  <c:v>53.561999999999998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2-4F38-962B-4E9B3AA44FE0}"/>
            </c:ext>
          </c:extLst>
        </c:ser>
        <c:ser>
          <c:idx val="5"/>
          <c:order val="5"/>
          <c:tx>
            <c:strRef>
              <c:f>Bloomberg!$H$1</c:f>
              <c:strCache>
                <c:ptCount val="1"/>
                <c:pt idx="0">
                  <c:v>GTGRD7Y Govt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Bloomberg!$B$2:$B$145</c:f>
              <c:numCache>
                <c:formatCode>m/d/yyyy</c:formatCode>
                <c:ptCount val="144"/>
                <c:pt idx="0">
                  <c:v>39171</c:v>
                </c:pt>
                <c:pt idx="1">
                  <c:v>39202</c:v>
                </c:pt>
                <c:pt idx="2">
                  <c:v>39233</c:v>
                </c:pt>
                <c:pt idx="3">
                  <c:v>39262</c:v>
                </c:pt>
                <c:pt idx="4">
                  <c:v>39294</c:v>
                </c:pt>
                <c:pt idx="5">
                  <c:v>39325</c:v>
                </c:pt>
                <c:pt idx="6">
                  <c:v>39353</c:v>
                </c:pt>
                <c:pt idx="7">
                  <c:v>39386</c:v>
                </c:pt>
                <c:pt idx="8">
                  <c:v>39416</c:v>
                </c:pt>
                <c:pt idx="9">
                  <c:v>39447</c:v>
                </c:pt>
                <c:pt idx="10">
                  <c:v>39478</c:v>
                </c:pt>
                <c:pt idx="11">
                  <c:v>39507</c:v>
                </c:pt>
                <c:pt idx="12">
                  <c:v>39538</c:v>
                </c:pt>
                <c:pt idx="13">
                  <c:v>39568</c:v>
                </c:pt>
                <c:pt idx="14">
                  <c:v>39598</c:v>
                </c:pt>
                <c:pt idx="15">
                  <c:v>39629</c:v>
                </c:pt>
                <c:pt idx="16">
                  <c:v>39660</c:v>
                </c:pt>
                <c:pt idx="17">
                  <c:v>39689</c:v>
                </c:pt>
                <c:pt idx="18">
                  <c:v>39721</c:v>
                </c:pt>
                <c:pt idx="19">
                  <c:v>39752</c:v>
                </c:pt>
                <c:pt idx="20">
                  <c:v>39780</c:v>
                </c:pt>
                <c:pt idx="21">
                  <c:v>39813</c:v>
                </c:pt>
                <c:pt idx="22">
                  <c:v>39843</c:v>
                </c:pt>
                <c:pt idx="23">
                  <c:v>39871</c:v>
                </c:pt>
                <c:pt idx="24">
                  <c:v>39903</c:v>
                </c:pt>
                <c:pt idx="25">
                  <c:v>39933</c:v>
                </c:pt>
                <c:pt idx="26">
                  <c:v>39962</c:v>
                </c:pt>
                <c:pt idx="27">
                  <c:v>39994</c:v>
                </c:pt>
                <c:pt idx="28">
                  <c:v>40025</c:v>
                </c:pt>
                <c:pt idx="29">
                  <c:v>40056</c:v>
                </c:pt>
                <c:pt idx="30">
                  <c:v>40086</c:v>
                </c:pt>
                <c:pt idx="31">
                  <c:v>40116</c:v>
                </c:pt>
                <c:pt idx="32">
                  <c:v>40147</c:v>
                </c:pt>
                <c:pt idx="33">
                  <c:v>40178</c:v>
                </c:pt>
                <c:pt idx="34">
                  <c:v>40207</c:v>
                </c:pt>
                <c:pt idx="35">
                  <c:v>40235</c:v>
                </c:pt>
                <c:pt idx="36">
                  <c:v>40268</c:v>
                </c:pt>
                <c:pt idx="37">
                  <c:v>40298</c:v>
                </c:pt>
                <c:pt idx="38">
                  <c:v>40329</c:v>
                </c:pt>
                <c:pt idx="39">
                  <c:v>40359</c:v>
                </c:pt>
                <c:pt idx="40">
                  <c:v>40389</c:v>
                </c:pt>
                <c:pt idx="41">
                  <c:v>40421</c:v>
                </c:pt>
                <c:pt idx="42">
                  <c:v>40451</c:v>
                </c:pt>
                <c:pt idx="43">
                  <c:v>40480</c:v>
                </c:pt>
                <c:pt idx="44">
                  <c:v>40512</c:v>
                </c:pt>
                <c:pt idx="45">
                  <c:v>40543</c:v>
                </c:pt>
                <c:pt idx="46">
                  <c:v>40574</c:v>
                </c:pt>
                <c:pt idx="47">
                  <c:v>40602</c:v>
                </c:pt>
                <c:pt idx="48">
                  <c:v>40633</c:v>
                </c:pt>
                <c:pt idx="49">
                  <c:v>40662</c:v>
                </c:pt>
                <c:pt idx="50">
                  <c:v>40694</c:v>
                </c:pt>
                <c:pt idx="51">
                  <c:v>40724</c:v>
                </c:pt>
                <c:pt idx="52">
                  <c:v>40753</c:v>
                </c:pt>
                <c:pt idx="53">
                  <c:v>40786</c:v>
                </c:pt>
                <c:pt idx="54">
                  <c:v>40816</c:v>
                </c:pt>
                <c:pt idx="55">
                  <c:v>40847</c:v>
                </c:pt>
                <c:pt idx="56">
                  <c:v>40877</c:v>
                </c:pt>
                <c:pt idx="57">
                  <c:v>40907</c:v>
                </c:pt>
                <c:pt idx="58">
                  <c:v>40939</c:v>
                </c:pt>
                <c:pt idx="59">
                  <c:v>40968</c:v>
                </c:pt>
                <c:pt idx="60">
                  <c:v>40998</c:v>
                </c:pt>
              </c:numCache>
            </c:numRef>
          </c:cat>
          <c:val>
            <c:numRef>
              <c:f>Bloomberg!$H$2:$H$145</c:f>
              <c:numCache>
                <c:formatCode>General</c:formatCode>
                <c:ptCount val="144"/>
                <c:pt idx="0">
                  <c:v>4.1920000000000002</c:v>
                </c:pt>
                <c:pt idx="1">
                  <c:v>4.2850000000000001</c:v>
                </c:pt>
                <c:pt idx="2">
                  <c:v>4.5369999999999999</c:v>
                </c:pt>
                <c:pt idx="3">
                  <c:v>4.7030000000000003</c:v>
                </c:pt>
                <c:pt idx="4">
                  <c:v>4.5430000000000001</c:v>
                </c:pt>
                <c:pt idx="5">
                  <c:v>4.4189999999999996</c:v>
                </c:pt>
                <c:pt idx="6">
                  <c:v>4.4850000000000003</c:v>
                </c:pt>
                <c:pt idx="7">
                  <c:v>4.4850000000000003</c:v>
                </c:pt>
                <c:pt idx="8">
                  <c:v>4.4850000000000003</c:v>
                </c:pt>
                <c:pt idx="9">
                  <c:v>4.3929999999999998</c:v>
                </c:pt>
                <c:pt idx="10">
                  <c:v>3.9809999999999999</c:v>
                </c:pt>
                <c:pt idx="11">
                  <c:v>3.9489999999999998</c:v>
                </c:pt>
                <c:pt idx="12">
                  <c:v>4.2089999999999996</c:v>
                </c:pt>
                <c:pt idx="13">
                  <c:v>4.351</c:v>
                </c:pt>
                <c:pt idx="14">
                  <c:v>4.6920000000000002</c:v>
                </c:pt>
                <c:pt idx="15">
                  <c:v>5.1509999999999998</c:v>
                </c:pt>
                <c:pt idx="16">
                  <c:v>4.7969999999999997</c:v>
                </c:pt>
                <c:pt idx="17">
                  <c:v>4.6639999999999997</c:v>
                </c:pt>
                <c:pt idx="18">
                  <c:v>4.6859999999999999</c:v>
                </c:pt>
                <c:pt idx="19">
                  <c:v>5.0129999999999999</c:v>
                </c:pt>
                <c:pt idx="20">
                  <c:v>4.468</c:v>
                </c:pt>
                <c:pt idx="21">
                  <c:v>4.8920000000000003</c:v>
                </c:pt>
                <c:pt idx="22">
                  <c:v>5.7720000000000002</c:v>
                </c:pt>
                <c:pt idx="23">
                  <c:v>5.1920000000000002</c:v>
                </c:pt>
                <c:pt idx="24">
                  <c:v>5.1829999999999998</c:v>
                </c:pt>
                <c:pt idx="25">
                  <c:v>4.7370000000000001</c:v>
                </c:pt>
                <c:pt idx="26">
                  <c:v>4.6479999999999997</c:v>
                </c:pt>
                <c:pt idx="27">
                  <c:v>4.1210000000000004</c:v>
                </c:pt>
                <c:pt idx="28">
                  <c:v>3.6389999999999998</c:v>
                </c:pt>
                <c:pt idx="29">
                  <c:v>3.726</c:v>
                </c:pt>
                <c:pt idx="30">
                  <c:v>3.734</c:v>
                </c:pt>
                <c:pt idx="31">
                  <c:v>3.8330000000000002</c:v>
                </c:pt>
                <c:pt idx="32">
                  <c:v>4.3120000000000003</c:v>
                </c:pt>
                <c:pt idx="33">
                  <c:v>5.2759999999999998</c:v>
                </c:pt>
                <c:pt idx="34">
                  <c:v>6.5759999999999996</c:v>
                </c:pt>
                <c:pt idx="35">
                  <c:v>6.2619999999999996</c:v>
                </c:pt>
                <c:pt idx="36">
                  <c:v>6.3550000000000004</c:v>
                </c:pt>
                <c:pt idx="37">
                  <c:v>10.103</c:v>
                </c:pt>
                <c:pt idx="38">
                  <c:v>8.1549999999999994</c:v>
                </c:pt>
                <c:pt idx="39">
                  <c:v>10.981</c:v>
                </c:pt>
                <c:pt idx="40">
                  <c:v>10.734999999999999</c:v>
                </c:pt>
                <c:pt idx="41">
                  <c:v>11.772</c:v>
                </c:pt>
                <c:pt idx="42">
                  <c:v>10.884</c:v>
                </c:pt>
                <c:pt idx="43">
                  <c:v>11.319000000000001</c:v>
                </c:pt>
                <c:pt idx="44">
                  <c:v>12.688000000000001</c:v>
                </c:pt>
                <c:pt idx="45">
                  <c:v>13.641</c:v>
                </c:pt>
                <c:pt idx="46">
                  <c:v>11.718</c:v>
                </c:pt>
                <c:pt idx="47">
                  <c:v>12.194000000000001</c:v>
                </c:pt>
                <c:pt idx="48">
                  <c:v>12.91</c:v>
                </c:pt>
                <c:pt idx="49">
                  <c:v>14.938000000000001</c:v>
                </c:pt>
                <c:pt idx="50">
                  <c:v>15.792</c:v>
                </c:pt>
                <c:pt idx="51">
                  <c:v>17.571000000000002</c:v>
                </c:pt>
                <c:pt idx="52">
                  <c:v>14.964</c:v>
                </c:pt>
                <c:pt idx="53">
                  <c:v>17.611999999999998</c:v>
                </c:pt>
                <c:pt idx="54">
                  <c:v>21.934999999999999</c:v>
                </c:pt>
                <c:pt idx="55">
                  <c:v>23.936</c:v>
                </c:pt>
                <c:pt idx="56">
                  <c:v>34.908000000000001</c:v>
                </c:pt>
                <c:pt idx="57">
                  <c:v>38.872</c:v>
                </c:pt>
                <c:pt idx="58">
                  <c:v>37.957000000000001</c:v>
                </c:pt>
                <c:pt idx="59">
                  <c:v>39.94</c:v>
                </c:pt>
                <c:pt idx="60">
                  <c:v>40.085000000000001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62-4F38-962B-4E9B3AA44FE0}"/>
            </c:ext>
          </c:extLst>
        </c:ser>
        <c:ser>
          <c:idx val="6"/>
          <c:order val="6"/>
          <c:tx>
            <c:strRef>
              <c:f>Bloomberg!$I$1</c:f>
              <c:strCache>
                <c:ptCount val="1"/>
                <c:pt idx="0">
                  <c:v>GTGRD3Y Govt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Bloomberg!$B$2:$B$145</c:f>
              <c:numCache>
                <c:formatCode>m/d/yyyy</c:formatCode>
                <c:ptCount val="144"/>
                <c:pt idx="0">
                  <c:v>39171</c:v>
                </c:pt>
                <c:pt idx="1">
                  <c:v>39202</c:v>
                </c:pt>
                <c:pt idx="2">
                  <c:v>39233</c:v>
                </c:pt>
                <c:pt idx="3">
                  <c:v>39262</c:v>
                </c:pt>
                <c:pt idx="4">
                  <c:v>39294</c:v>
                </c:pt>
                <c:pt idx="5">
                  <c:v>39325</c:v>
                </c:pt>
                <c:pt idx="6">
                  <c:v>39353</c:v>
                </c:pt>
                <c:pt idx="7">
                  <c:v>39386</c:v>
                </c:pt>
                <c:pt idx="8">
                  <c:v>39416</c:v>
                </c:pt>
                <c:pt idx="9">
                  <c:v>39447</c:v>
                </c:pt>
                <c:pt idx="10">
                  <c:v>39478</c:v>
                </c:pt>
                <c:pt idx="11">
                  <c:v>39507</c:v>
                </c:pt>
                <c:pt idx="12">
                  <c:v>39538</c:v>
                </c:pt>
                <c:pt idx="13">
                  <c:v>39568</c:v>
                </c:pt>
                <c:pt idx="14">
                  <c:v>39598</c:v>
                </c:pt>
                <c:pt idx="15">
                  <c:v>39629</c:v>
                </c:pt>
                <c:pt idx="16">
                  <c:v>39660</c:v>
                </c:pt>
                <c:pt idx="17">
                  <c:v>39689</c:v>
                </c:pt>
                <c:pt idx="18">
                  <c:v>39721</c:v>
                </c:pt>
                <c:pt idx="19">
                  <c:v>39752</c:v>
                </c:pt>
                <c:pt idx="20">
                  <c:v>39780</c:v>
                </c:pt>
                <c:pt idx="21">
                  <c:v>39813</c:v>
                </c:pt>
                <c:pt idx="22">
                  <c:v>39843</c:v>
                </c:pt>
                <c:pt idx="23">
                  <c:v>39871</c:v>
                </c:pt>
                <c:pt idx="24">
                  <c:v>39903</c:v>
                </c:pt>
                <c:pt idx="25">
                  <c:v>39933</c:v>
                </c:pt>
                <c:pt idx="26">
                  <c:v>39962</c:v>
                </c:pt>
                <c:pt idx="27">
                  <c:v>39994</c:v>
                </c:pt>
                <c:pt idx="28">
                  <c:v>40025</c:v>
                </c:pt>
                <c:pt idx="29">
                  <c:v>40056</c:v>
                </c:pt>
                <c:pt idx="30">
                  <c:v>40086</c:v>
                </c:pt>
                <c:pt idx="31">
                  <c:v>40116</c:v>
                </c:pt>
                <c:pt idx="32">
                  <c:v>40147</c:v>
                </c:pt>
                <c:pt idx="33">
                  <c:v>40178</c:v>
                </c:pt>
                <c:pt idx="34">
                  <c:v>40207</c:v>
                </c:pt>
                <c:pt idx="35">
                  <c:v>40235</c:v>
                </c:pt>
                <c:pt idx="36">
                  <c:v>40268</c:v>
                </c:pt>
                <c:pt idx="37">
                  <c:v>40298</c:v>
                </c:pt>
                <c:pt idx="38">
                  <c:v>40329</c:v>
                </c:pt>
                <c:pt idx="39">
                  <c:v>40359</c:v>
                </c:pt>
                <c:pt idx="40">
                  <c:v>40389</c:v>
                </c:pt>
                <c:pt idx="41">
                  <c:v>40421</c:v>
                </c:pt>
                <c:pt idx="42">
                  <c:v>40451</c:v>
                </c:pt>
                <c:pt idx="43">
                  <c:v>40480</c:v>
                </c:pt>
                <c:pt idx="44">
                  <c:v>40512</c:v>
                </c:pt>
                <c:pt idx="45">
                  <c:v>40543</c:v>
                </c:pt>
                <c:pt idx="46">
                  <c:v>40574</c:v>
                </c:pt>
                <c:pt idx="47">
                  <c:v>40602</c:v>
                </c:pt>
                <c:pt idx="48">
                  <c:v>40633</c:v>
                </c:pt>
                <c:pt idx="49">
                  <c:v>40662</c:v>
                </c:pt>
                <c:pt idx="50">
                  <c:v>40694</c:v>
                </c:pt>
                <c:pt idx="51">
                  <c:v>40724</c:v>
                </c:pt>
                <c:pt idx="52">
                  <c:v>40753</c:v>
                </c:pt>
                <c:pt idx="53">
                  <c:v>40786</c:v>
                </c:pt>
                <c:pt idx="54">
                  <c:v>40816</c:v>
                </c:pt>
                <c:pt idx="55">
                  <c:v>40847</c:v>
                </c:pt>
                <c:pt idx="56">
                  <c:v>40877</c:v>
                </c:pt>
                <c:pt idx="57">
                  <c:v>40907</c:v>
                </c:pt>
                <c:pt idx="58">
                  <c:v>40939</c:v>
                </c:pt>
                <c:pt idx="59">
                  <c:v>40968</c:v>
                </c:pt>
                <c:pt idx="60">
                  <c:v>40998</c:v>
                </c:pt>
              </c:numCache>
            </c:numRef>
          </c:cat>
          <c:val>
            <c:numRef>
              <c:f>Bloomberg!$I$2:$I$145</c:f>
              <c:numCache>
                <c:formatCode>General</c:formatCode>
                <c:ptCount val="144"/>
                <c:pt idx="0">
                  <c:v>4.0990000000000002</c:v>
                </c:pt>
                <c:pt idx="1">
                  <c:v>4.2009999999999996</c:v>
                </c:pt>
                <c:pt idx="2">
                  <c:v>4.4779999999999998</c:v>
                </c:pt>
                <c:pt idx="3">
                  <c:v>4.5750000000000002</c:v>
                </c:pt>
                <c:pt idx="4">
                  <c:v>4.4850000000000003</c:v>
                </c:pt>
                <c:pt idx="5">
                  <c:v>4.2699999999999996</c:v>
                </c:pt>
                <c:pt idx="6">
                  <c:v>4.2969999999999997</c:v>
                </c:pt>
                <c:pt idx="7">
                  <c:v>4.2969999999999997</c:v>
                </c:pt>
                <c:pt idx="8">
                  <c:v>4.2969999999999997</c:v>
                </c:pt>
                <c:pt idx="9">
                  <c:v>4.2060000000000004</c:v>
                </c:pt>
                <c:pt idx="10">
                  <c:v>3.6819999999999999</c:v>
                </c:pt>
                <c:pt idx="11">
                  <c:v>3.589</c:v>
                </c:pt>
                <c:pt idx="12">
                  <c:v>4.0049999999999999</c:v>
                </c:pt>
                <c:pt idx="13">
                  <c:v>4.22</c:v>
                </c:pt>
                <c:pt idx="14">
                  <c:v>4.6619999999999999</c:v>
                </c:pt>
                <c:pt idx="15">
                  <c:v>5.1340000000000003</c:v>
                </c:pt>
                <c:pt idx="16">
                  <c:v>4.7569999999999997</c:v>
                </c:pt>
                <c:pt idx="17">
                  <c:v>4.5839999999999996</c:v>
                </c:pt>
                <c:pt idx="18">
                  <c:v>4.3280000000000003</c:v>
                </c:pt>
                <c:pt idx="19">
                  <c:v>4.2830000000000004</c:v>
                </c:pt>
                <c:pt idx="20">
                  <c:v>4.2249999999999996</c:v>
                </c:pt>
                <c:pt idx="21">
                  <c:v>4.585</c:v>
                </c:pt>
                <c:pt idx="22">
                  <c:v>4.5540000000000003</c:v>
                </c:pt>
                <c:pt idx="23">
                  <c:v>4.4169999999999998</c:v>
                </c:pt>
                <c:pt idx="24">
                  <c:v>3.8039999999999998</c:v>
                </c:pt>
                <c:pt idx="25">
                  <c:v>3.4550000000000001</c:v>
                </c:pt>
                <c:pt idx="26">
                  <c:v>3.0430000000000001</c:v>
                </c:pt>
                <c:pt idx="27">
                  <c:v>2.7429999999999999</c:v>
                </c:pt>
                <c:pt idx="28">
                  <c:v>2.3980000000000001</c:v>
                </c:pt>
                <c:pt idx="29">
                  <c:v>2.423</c:v>
                </c:pt>
                <c:pt idx="30">
                  <c:v>2.173</c:v>
                </c:pt>
                <c:pt idx="31">
                  <c:v>2.2509999999999999</c:v>
                </c:pt>
                <c:pt idx="32">
                  <c:v>2.863</c:v>
                </c:pt>
                <c:pt idx="33">
                  <c:v>4.0609999999999999</c:v>
                </c:pt>
                <c:pt idx="34">
                  <c:v>6.67</c:v>
                </c:pt>
                <c:pt idx="35">
                  <c:v>6.3570000000000002</c:v>
                </c:pt>
                <c:pt idx="36">
                  <c:v>5.7329999999999997</c:v>
                </c:pt>
                <c:pt idx="37">
                  <c:v>12.225</c:v>
                </c:pt>
                <c:pt idx="38">
                  <c:v>7.7030000000000003</c:v>
                </c:pt>
                <c:pt idx="39">
                  <c:v>11.119</c:v>
                </c:pt>
                <c:pt idx="40">
                  <c:v>10.855</c:v>
                </c:pt>
                <c:pt idx="41">
                  <c:v>12.023999999999999</c:v>
                </c:pt>
                <c:pt idx="42">
                  <c:v>10.148999999999999</c:v>
                </c:pt>
                <c:pt idx="43">
                  <c:v>11.315</c:v>
                </c:pt>
                <c:pt idx="44">
                  <c:v>13.122</c:v>
                </c:pt>
                <c:pt idx="45">
                  <c:v>13.938000000000001</c:v>
                </c:pt>
                <c:pt idx="46">
                  <c:v>13.74</c:v>
                </c:pt>
                <c:pt idx="47">
                  <c:v>15.11</c:v>
                </c:pt>
                <c:pt idx="48">
                  <c:v>17.134</c:v>
                </c:pt>
                <c:pt idx="49">
                  <c:v>23.425000000000001</c:v>
                </c:pt>
                <c:pt idx="50">
                  <c:v>24.013999999999999</c:v>
                </c:pt>
                <c:pt idx="51">
                  <c:v>26.038</c:v>
                </c:pt>
                <c:pt idx="52">
                  <c:v>26.567</c:v>
                </c:pt>
                <c:pt idx="53">
                  <c:v>34.21</c:v>
                </c:pt>
                <c:pt idx="54">
                  <c:v>43.308</c:v>
                </c:pt>
                <c:pt idx="55">
                  <c:v>50.369</c:v>
                </c:pt>
                <c:pt idx="56">
                  <c:v>79.204999999999998</c:v>
                </c:pt>
                <c:pt idx="57">
                  <c:v>86.289000000000001</c:v>
                </c:pt>
                <c:pt idx="58">
                  <c:v>95.260999999999996</c:v>
                </c:pt>
                <c:pt idx="59">
                  <c:v>103.298</c:v>
                </c:pt>
                <c:pt idx="60">
                  <c:v>107.447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62-4F38-962B-4E9B3AA44FE0}"/>
            </c:ext>
          </c:extLst>
        </c:ser>
        <c:ser>
          <c:idx val="7"/>
          <c:order val="7"/>
          <c:tx>
            <c:strRef>
              <c:f>Bloomberg!$J$1</c:f>
              <c:strCache>
                <c:ptCount val="1"/>
                <c:pt idx="0">
                  <c:v>GTGRD2Y Govt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Bloomberg!$B$2:$B$145</c:f>
              <c:numCache>
                <c:formatCode>m/d/yyyy</c:formatCode>
                <c:ptCount val="144"/>
                <c:pt idx="0">
                  <c:v>39171</c:v>
                </c:pt>
                <c:pt idx="1">
                  <c:v>39202</c:v>
                </c:pt>
                <c:pt idx="2">
                  <c:v>39233</c:v>
                </c:pt>
                <c:pt idx="3">
                  <c:v>39262</c:v>
                </c:pt>
                <c:pt idx="4">
                  <c:v>39294</c:v>
                </c:pt>
                <c:pt idx="5">
                  <c:v>39325</c:v>
                </c:pt>
                <c:pt idx="6">
                  <c:v>39353</c:v>
                </c:pt>
                <c:pt idx="7">
                  <c:v>39386</c:v>
                </c:pt>
                <c:pt idx="8">
                  <c:v>39416</c:v>
                </c:pt>
                <c:pt idx="9">
                  <c:v>39447</c:v>
                </c:pt>
                <c:pt idx="10">
                  <c:v>39478</c:v>
                </c:pt>
                <c:pt idx="11">
                  <c:v>39507</c:v>
                </c:pt>
                <c:pt idx="12">
                  <c:v>39538</c:v>
                </c:pt>
                <c:pt idx="13">
                  <c:v>39568</c:v>
                </c:pt>
                <c:pt idx="14">
                  <c:v>39598</c:v>
                </c:pt>
                <c:pt idx="15">
                  <c:v>39629</c:v>
                </c:pt>
                <c:pt idx="16">
                  <c:v>39660</c:v>
                </c:pt>
                <c:pt idx="17">
                  <c:v>39689</c:v>
                </c:pt>
                <c:pt idx="18">
                  <c:v>39721</c:v>
                </c:pt>
                <c:pt idx="19">
                  <c:v>39752</c:v>
                </c:pt>
                <c:pt idx="20">
                  <c:v>39780</c:v>
                </c:pt>
                <c:pt idx="21">
                  <c:v>39813</c:v>
                </c:pt>
                <c:pt idx="22">
                  <c:v>39843</c:v>
                </c:pt>
                <c:pt idx="23">
                  <c:v>39871</c:v>
                </c:pt>
                <c:pt idx="24">
                  <c:v>39903</c:v>
                </c:pt>
                <c:pt idx="25">
                  <c:v>39933</c:v>
                </c:pt>
                <c:pt idx="26">
                  <c:v>39962</c:v>
                </c:pt>
                <c:pt idx="27">
                  <c:v>39994</c:v>
                </c:pt>
                <c:pt idx="28">
                  <c:v>40025</c:v>
                </c:pt>
                <c:pt idx="29">
                  <c:v>40056</c:v>
                </c:pt>
                <c:pt idx="30">
                  <c:v>40086</c:v>
                </c:pt>
                <c:pt idx="31">
                  <c:v>40116</c:v>
                </c:pt>
                <c:pt idx="32">
                  <c:v>40147</c:v>
                </c:pt>
                <c:pt idx="33">
                  <c:v>40178</c:v>
                </c:pt>
                <c:pt idx="34">
                  <c:v>40207</c:v>
                </c:pt>
                <c:pt idx="35">
                  <c:v>40235</c:v>
                </c:pt>
                <c:pt idx="36">
                  <c:v>40268</c:v>
                </c:pt>
                <c:pt idx="37">
                  <c:v>40298</c:v>
                </c:pt>
                <c:pt idx="38">
                  <c:v>40329</c:v>
                </c:pt>
                <c:pt idx="39">
                  <c:v>40359</c:v>
                </c:pt>
                <c:pt idx="40">
                  <c:v>40389</c:v>
                </c:pt>
                <c:pt idx="41">
                  <c:v>40421</c:v>
                </c:pt>
                <c:pt idx="42">
                  <c:v>40451</c:v>
                </c:pt>
                <c:pt idx="43">
                  <c:v>40480</c:v>
                </c:pt>
                <c:pt idx="44">
                  <c:v>40512</c:v>
                </c:pt>
                <c:pt idx="45">
                  <c:v>40543</c:v>
                </c:pt>
                <c:pt idx="46">
                  <c:v>40574</c:v>
                </c:pt>
                <c:pt idx="47">
                  <c:v>40602</c:v>
                </c:pt>
                <c:pt idx="48">
                  <c:v>40633</c:v>
                </c:pt>
                <c:pt idx="49">
                  <c:v>40662</c:v>
                </c:pt>
                <c:pt idx="50">
                  <c:v>40694</c:v>
                </c:pt>
                <c:pt idx="51">
                  <c:v>40724</c:v>
                </c:pt>
                <c:pt idx="52">
                  <c:v>40753</c:v>
                </c:pt>
                <c:pt idx="53">
                  <c:v>40786</c:v>
                </c:pt>
                <c:pt idx="54">
                  <c:v>40816</c:v>
                </c:pt>
                <c:pt idx="55">
                  <c:v>40847</c:v>
                </c:pt>
                <c:pt idx="56">
                  <c:v>40877</c:v>
                </c:pt>
                <c:pt idx="57">
                  <c:v>40907</c:v>
                </c:pt>
                <c:pt idx="58">
                  <c:v>40939</c:v>
                </c:pt>
                <c:pt idx="59">
                  <c:v>40968</c:v>
                </c:pt>
                <c:pt idx="60">
                  <c:v>40998</c:v>
                </c:pt>
              </c:numCache>
            </c:numRef>
          </c:cat>
          <c:val>
            <c:numRef>
              <c:f>Bloomberg!$J$2:$J$145</c:f>
              <c:numCache>
                <c:formatCode>General</c:formatCode>
                <c:ptCount val="144"/>
                <c:pt idx="0">
                  <c:v>4.1100000000000003</c:v>
                </c:pt>
                <c:pt idx="1">
                  <c:v>4.2169999999999996</c:v>
                </c:pt>
                <c:pt idx="2">
                  <c:v>4.484</c:v>
                </c:pt>
                <c:pt idx="3">
                  <c:v>4.5519999999999996</c:v>
                </c:pt>
                <c:pt idx="4">
                  <c:v>4.46</c:v>
                </c:pt>
                <c:pt idx="5">
                  <c:v>4.2190000000000003</c:v>
                </c:pt>
                <c:pt idx="6">
                  <c:v>4.24</c:v>
                </c:pt>
                <c:pt idx="7">
                  <c:v>4.242</c:v>
                </c:pt>
                <c:pt idx="8">
                  <c:v>4.0869999999999997</c:v>
                </c:pt>
                <c:pt idx="9">
                  <c:v>4.2320000000000002</c:v>
                </c:pt>
                <c:pt idx="10">
                  <c:v>3.7189999999999999</c:v>
                </c:pt>
                <c:pt idx="11">
                  <c:v>3.419</c:v>
                </c:pt>
                <c:pt idx="12">
                  <c:v>3.85</c:v>
                </c:pt>
                <c:pt idx="13">
                  <c:v>4.0739999999999998</c:v>
                </c:pt>
                <c:pt idx="14">
                  <c:v>4.5789999999999997</c:v>
                </c:pt>
                <c:pt idx="15">
                  <c:v>4.976</c:v>
                </c:pt>
                <c:pt idx="16">
                  <c:v>4.62</c:v>
                </c:pt>
                <c:pt idx="17">
                  <c:v>4.4660000000000002</c:v>
                </c:pt>
                <c:pt idx="18">
                  <c:v>4.0730000000000004</c:v>
                </c:pt>
                <c:pt idx="19">
                  <c:v>3.8330000000000002</c:v>
                </c:pt>
                <c:pt idx="20">
                  <c:v>4</c:v>
                </c:pt>
                <c:pt idx="21">
                  <c:v>4.1559999999999997</c:v>
                </c:pt>
                <c:pt idx="22">
                  <c:v>3.476</c:v>
                </c:pt>
                <c:pt idx="23">
                  <c:v>3.3109999999999999</c:v>
                </c:pt>
                <c:pt idx="24">
                  <c:v>2.9319999999999999</c:v>
                </c:pt>
                <c:pt idx="25">
                  <c:v>2.544</c:v>
                </c:pt>
                <c:pt idx="26">
                  <c:v>2.141</c:v>
                </c:pt>
                <c:pt idx="27">
                  <c:v>1.8540000000000001</c:v>
                </c:pt>
                <c:pt idx="28">
                  <c:v>1.589</c:v>
                </c:pt>
                <c:pt idx="29">
                  <c:v>1.5509999999999999</c:v>
                </c:pt>
                <c:pt idx="30">
                  <c:v>1.3480000000000001</c:v>
                </c:pt>
                <c:pt idx="31">
                  <c:v>1.41</c:v>
                </c:pt>
                <c:pt idx="32">
                  <c:v>1.823</c:v>
                </c:pt>
                <c:pt idx="33">
                  <c:v>3.4449999999999998</c:v>
                </c:pt>
                <c:pt idx="34">
                  <c:v>5.88</c:v>
                </c:pt>
                <c:pt idx="35">
                  <c:v>6.1429999999999998</c:v>
                </c:pt>
                <c:pt idx="36">
                  <c:v>5.1189999999999998</c:v>
                </c:pt>
                <c:pt idx="37">
                  <c:v>12.718</c:v>
                </c:pt>
                <c:pt idx="38">
                  <c:v>7.2510000000000003</c:v>
                </c:pt>
                <c:pt idx="39">
                  <c:v>10.041</c:v>
                </c:pt>
                <c:pt idx="40">
                  <c:v>9.9149999999999991</c:v>
                </c:pt>
                <c:pt idx="41">
                  <c:v>11.228</c:v>
                </c:pt>
                <c:pt idx="42">
                  <c:v>8.3569999999999993</c:v>
                </c:pt>
                <c:pt idx="43">
                  <c:v>9.0820000000000007</c:v>
                </c:pt>
                <c:pt idx="44">
                  <c:v>11.634</c:v>
                </c:pt>
                <c:pt idx="45">
                  <c:v>12.238</c:v>
                </c:pt>
                <c:pt idx="46">
                  <c:v>12.93</c:v>
                </c:pt>
                <c:pt idx="47">
                  <c:v>14.055</c:v>
                </c:pt>
                <c:pt idx="48">
                  <c:v>15.394</c:v>
                </c:pt>
                <c:pt idx="49">
                  <c:v>24.37</c:v>
                </c:pt>
                <c:pt idx="50">
                  <c:v>24.114999999999998</c:v>
                </c:pt>
                <c:pt idx="51">
                  <c:v>25.780999999999999</c:v>
                </c:pt>
                <c:pt idx="52">
                  <c:v>31.631</c:v>
                </c:pt>
                <c:pt idx="53">
                  <c:v>41.322000000000003</c:v>
                </c:pt>
                <c:pt idx="54">
                  <c:v>59.1</c:v>
                </c:pt>
                <c:pt idx="55">
                  <c:v>72.941999999999993</c:v>
                </c:pt>
                <c:pt idx="56">
                  <c:v>117.452</c:v>
                </c:pt>
                <c:pt idx="57">
                  <c:v>125.937</c:v>
                </c:pt>
                <c:pt idx="58">
                  <c:v>166.80699999999999</c:v>
                </c:pt>
                <c:pt idx="59">
                  <c:v>203.982</c:v>
                </c:pt>
                <c:pt idx="60">
                  <c:v>205.602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62-4F38-962B-4E9B3AA44FE0}"/>
            </c:ext>
          </c:extLst>
        </c:ser>
        <c:ser>
          <c:idx val="8"/>
          <c:order val="8"/>
          <c:tx>
            <c:strRef>
              <c:f>Bloomberg!$K$1</c:f>
              <c:strCache>
                <c:ptCount val="1"/>
                <c:pt idx="0">
                  <c:v>GTGRD6Y Govt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Bloomberg!$B$2:$B$145</c:f>
              <c:numCache>
                <c:formatCode>m/d/yyyy</c:formatCode>
                <c:ptCount val="144"/>
                <c:pt idx="0">
                  <c:v>39171</c:v>
                </c:pt>
                <c:pt idx="1">
                  <c:v>39202</c:v>
                </c:pt>
                <c:pt idx="2">
                  <c:v>39233</c:v>
                </c:pt>
                <c:pt idx="3">
                  <c:v>39262</c:v>
                </c:pt>
                <c:pt idx="4">
                  <c:v>39294</c:v>
                </c:pt>
                <c:pt idx="5">
                  <c:v>39325</c:v>
                </c:pt>
                <c:pt idx="6">
                  <c:v>39353</c:v>
                </c:pt>
                <c:pt idx="7">
                  <c:v>39386</c:v>
                </c:pt>
                <c:pt idx="8">
                  <c:v>39416</c:v>
                </c:pt>
                <c:pt idx="9">
                  <c:v>39447</c:v>
                </c:pt>
                <c:pt idx="10">
                  <c:v>39478</c:v>
                </c:pt>
                <c:pt idx="11">
                  <c:v>39507</c:v>
                </c:pt>
                <c:pt idx="12">
                  <c:v>39538</c:v>
                </c:pt>
                <c:pt idx="13">
                  <c:v>39568</c:v>
                </c:pt>
                <c:pt idx="14">
                  <c:v>39598</c:v>
                </c:pt>
                <c:pt idx="15">
                  <c:v>39629</c:v>
                </c:pt>
                <c:pt idx="16">
                  <c:v>39660</c:v>
                </c:pt>
                <c:pt idx="17">
                  <c:v>39689</c:v>
                </c:pt>
                <c:pt idx="18">
                  <c:v>39721</c:v>
                </c:pt>
                <c:pt idx="19">
                  <c:v>39752</c:v>
                </c:pt>
                <c:pt idx="20">
                  <c:v>39780</c:v>
                </c:pt>
                <c:pt idx="21">
                  <c:v>39813</c:v>
                </c:pt>
                <c:pt idx="22">
                  <c:v>39843</c:v>
                </c:pt>
                <c:pt idx="23">
                  <c:v>39871</c:v>
                </c:pt>
                <c:pt idx="24">
                  <c:v>39903</c:v>
                </c:pt>
                <c:pt idx="25">
                  <c:v>39933</c:v>
                </c:pt>
                <c:pt idx="26">
                  <c:v>39962</c:v>
                </c:pt>
                <c:pt idx="27">
                  <c:v>39994</c:v>
                </c:pt>
                <c:pt idx="28">
                  <c:v>40025</c:v>
                </c:pt>
                <c:pt idx="29">
                  <c:v>40056</c:v>
                </c:pt>
                <c:pt idx="30">
                  <c:v>40086</c:v>
                </c:pt>
                <c:pt idx="31">
                  <c:v>40116</c:v>
                </c:pt>
                <c:pt idx="32">
                  <c:v>40147</c:v>
                </c:pt>
                <c:pt idx="33">
                  <c:v>40178</c:v>
                </c:pt>
                <c:pt idx="34">
                  <c:v>40207</c:v>
                </c:pt>
                <c:pt idx="35">
                  <c:v>40235</c:v>
                </c:pt>
                <c:pt idx="36">
                  <c:v>40268</c:v>
                </c:pt>
                <c:pt idx="37">
                  <c:v>40298</c:v>
                </c:pt>
                <c:pt idx="38">
                  <c:v>40329</c:v>
                </c:pt>
                <c:pt idx="39">
                  <c:v>40359</c:v>
                </c:pt>
                <c:pt idx="40">
                  <c:v>40389</c:v>
                </c:pt>
                <c:pt idx="41">
                  <c:v>40421</c:v>
                </c:pt>
                <c:pt idx="42">
                  <c:v>40451</c:v>
                </c:pt>
                <c:pt idx="43">
                  <c:v>40480</c:v>
                </c:pt>
                <c:pt idx="44">
                  <c:v>40512</c:v>
                </c:pt>
                <c:pt idx="45">
                  <c:v>40543</c:v>
                </c:pt>
                <c:pt idx="46">
                  <c:v>40574</c:v>
                </c:pt>
                <c:pt idx="47">
                  <c:v>40602</c:v>
                </c:pt>
                <c:pt idx="48">
                  <c:v>40633</c:v>
                </c:pt>
                <c:pt idx="49">
                  <c:v>40662</c:v>
                </c:pt>
                <c:pt idx="50">
                  <c:v>40694</c:v>
                </c:pt>
                <c:pt idx="51">
                  <c:v>40724</c:v>
                </c:pt>
                <c:pt idx="52">
                  <c:v>40753</c:v>
                </c:pt>
                <c:pt idx="53">
                  <c:v>40786</c:v>
                </c:pt>
                <c:pt idx="54">
                  <c:v>40816</c:v>
                </c:pt>
                <c:pt idx="55">
                  <c:v>40847</c:v>
                </c:pt>
                <c:pt idx="56">
                  <c:v>40877</c:v>
                </c:pt>
                <c:pt idx="57">
                  <c:v>40907</c:v>
                </c:pt>
                <c:pt idx="58">
                  <c:v>40939</c:v>
                </c:pt>
                <c:pt idx="59">
                  <c:v>40968</c:v>
                </c:pt>
                <c:pt idx="60">
                  <c:v>40998</c:v>
                </c:pt>
              </c:numCache>
            </c:numRef>
          </c:cat>
          <c:val>
            <c:numRef>
              <c:f>Bloomberg!$K$2:$K$145</c:f>
              <c:numCache>
                <c:formatCode>General</c:formatCode>
                <c:ptCount val="144"/>
                <c:pt idx="0">
                  <c:v>4.1660000000000004</c:v>
                </c:pt>
                <c:pt idx="1">
                  <c:v>4.2619999999999996</c:v>
                </c:pt>
                <c:pt idx="2">
                  <c:v>4.524</c:v>
                </c:pt>
                <c:pt idx="3">
                  <c:v>4.673</c:v>
                </c:pt>
                <c:pt idx="4">
                  <c:v>4.5339999999999998</c:v>
                </c:pt>
                <c:pt idx="5">
                  <c:v>4.3789999999999996</c:v>
                </c:pt>
                <c:pt idx="6">
                  <c:v>4.4400000000000004</c:v>
                </c:pt>
                <c:pt idx="7">
                  <c:v>4.4400000000000004</c:v>
                </c:pt>
                <c:pt idx="8">
                  <c:v>4.4400000000000004</c:v>
                </c:pt>
                <c:pt idx="9">
                  <c:v>4.3600000000000003</c:v>
                </c:pt>
                <c:pt idx="10">
                  <c:v>3.9289999999999998</c:v>
                </c:pt>
                <c:pt idx="11">
                  <c:v>3.839</c:v>
                </c:pt>
                <c:pt idx="12">
                  <c:v>4.1479999999999997</c:v>
                </c:pt>
                <c:pt idx="13">
                  <c:v>4.3109999999999999</c:v>
                </c:pt>
                <c:pt idx="14">
                  <c:v>4.7069999999999999</c:v>
                </c:pt>
                <c:pt idx="15">
                  <c:v>5.1849999999999996</c:v>
                </c:pt>
                <c:pt idx="16">
                  <c:v>4.7990000000000004</c:v>
                </c:pt>
                <c:pt idx="17">
                  <c:v>4.6369999999999996</c:v>
                </c:pt>
                <c:pt idx="18">
                  <c:v>4.6929999999999996</c:v>
                </c:pt>
                <c:pt idx="19">
                  <c:v>4.9169999999999998</c:v>
                </c:pt>
                <c:pt idx="20">
                  <c:v>4.4400000000000004</c:v>
                </c:pt>
                <c:pt idx="21">
                  <c:v>4.9880000000000004</c:v>
                </c:pt>
                <c:pt idx="22">
                  <c:v>5.3239999999999998</c:v>
                </c:pt>
                <c:pt idx="23">
                  <c:v>5.2149999999999999</c:v>
                </c:pt>
                <c:pt idx="24">
                  <c:v>4.8769999999999998</c:v>
                </c:pt>
                <c:pt idx="25">
                  <c:v>4.5069999999999997</c:v>
                </c:pt>
                <c:pt idx="26">
                  <c:v>4.3769999999999998</c:v>
                </c:pt>
                <c:pt idx="27">
                  <c:v>3.8420000000000001</c:v>
                </c:pt>
                <c:pt idx="28">
                  <c:v>3.4390000000000001</c:v>
                </c:pt>
                <c:pt idx="29">
                  <c:v>3.512</c:v>
                </c:pt>
                <c:pt idx="30">
                  <c:v>3.53</c:v>
                </c:pt>
                <c:pt idx="31">
                  <c:v>3.605</c:v>
                </c:pt>
                <c:pt idx="32">
                  <c:v>4.125</c:v>
                </c:pt>
                <c:pt idx="33">
                  <c:v>5.1210000000000004</c:v>
                </c:pt>
                <c:pt idx="34">
                  <c:v>6.44</c:v>
                </c:pt>
                <c:pt idx="35">
                  <c:v>6.31</c:v>
                </c:pt>
                <c:pt idx="36">
                  <c:v>6.1470000000000002</c:v>
                </c:pt>
                <c:pt idx="37">
                  <c:v>10</c:v>
                </c:pt>
                <c:pt idx="38">
                  <c:v>7.9649999999999999</c:v>
                </c:pt>
                <c:pt idx="39">
                  <c:v>10.097</c:v>
                </c:pt>
                <c:pt idx="40">
                  <c:v>10.29</c:v>
                </c:pt>
                <c:pt idx="41">
                  <c:v>11.417999999999999</c:v>
                </c:pt>
                <c:pt idx="42">
                  <c:v>10.561999999999999</c:v>
                </c:pt>
                <c:pt idx="43">
                  <c:v>11.272</c:v>
                </c:pt>
                <c:pt idx="44">
                  <c:v>12.491</c:v>
                </c:pt>
                <c:pt idx="45">
                  <c:v>13.541</c:v>
                </c:pt>
                <c:pt idx="46">
                  <c:v>11.875999999999999</c:v>
                </c:pt>
                <c:pt idx="47">
                  <c:v>12.938000000000001</c:v>
                </c:pt>
                <c:pt idx="48">
                  <c:v>13.523999999999999</c:v>
                </c:pt>
                <c:pt idx="49">
                  <c:v>15.869</c:v>
                </c:pt>
                <c:pt idx="50">
                  <c:v>17.001999999999999</c:v>
                </c:pt>
                <c:pt idx="51">
                  <c:v>18.968</c:v>
                </c:pt>
                <c:pt idx="52">
                  <c:v>15.676</c:v>
                </c:pt>
                <c:pt idx="53">
                  <c:v>18.91</c:v>
                </c:pt>
                <c:pt idx="54">
                  <c:v>23.812999999999999</c:v>
                </c:pt>
                <c:pt idx="55">
                  <c:v>26.120999999999999</c:v>
                </c:pt>
                <c:pt idx="56">
                  <c:v>39.863</c:v>
                </c:pt>
                <c:pt idx="57">
                  <c:v>43.734000000000002</c:v>
                </c:pt>
                <c:pt idx="58">
                  <c:v>42.89</c:v>
                </c:pt>
                <c:pt idx="59">
                  <c:v>46.375999999999998</c:v>
                </c:pt>
                <c:pt idx="60">
                  <c:v>47.109000000000002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62-4F38-962B-4E9B3AA4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20096"/>
        <c:axId val="1270222496"/>
      </c:lineChart>
      <c:dateAx>
        <c:axId val="1270220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22496"/>
        <c:crosses val="autoZero"/>
        <c:auto val="1"/>
        <c:lblOffset val="100"/>
        <c:baseTimeUnit val="months"/>
      </c:dateAx>
      <c:valAx>
        <c:axId val="12702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547180</xdr:colOff>
      <xdr:row>2</xdr:row>
      <xdr:rowOff>40532</xdr:rowOff>
    </xdr:from>
    <xdr:to>
      <xdr:col>37</xdr:col>
      <xdr:colOff>533399</xdr:colOff>
      <xdr:row>39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89524D-59BE-4B3A-89E4-C47E5D50E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610912</xdr:colOff>
      <xdr:row>1</xdr:row>
      <xdr:rowOff>0</xdr:rowOff>
    </xdr:from>
    <xdr:to>
      <xdr:col>35</xdr:col>
      <xdr:colOff>449291</xdr:colOff>
      <xdr:row>35</xdr:row>
      <xdr:rowOff>80873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8343D6-F39D-40D1-AAA7-069829857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1D32-FC16-4038-8AD6-C2F7CA18BC15}">
  <dimension ref="A1:F145"/>
  <sheetViews>
    <sheetView topLeftCell="F4" zoomScale="85" zoomScaleNormal="85" workbookViewId="0">
      <selection activeCell="B151" sqref="B151"/>
    </sheetView>
  </sheetViews>
  <sheetFormatPr defaultRowHeight="15" x14ac:dyDescent="0.25"/>
  <cols>
    <col min="1" max="1" width="14.5703125" style="1" bestFit="1" customWidth="1"/>
    <col min="2" max="6" width="11" style="1" bestFit="1" customWidth="1"/>
    <col min="7" max="16384" width="9.140625" style="1"/>
  </cols>
  <sheetData>
    <row r="1" spans="1:6" ht="17.2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7.25" thickBot="1" x14ac:dyDescent="0.3">
      <c r="A2" s="5">
        <v>36526</v>
      </c>
      <c r="B2" s="7">
        <v>6.71</v>
      </c>
      <c r="C2" s="7">
        <v>6.47</v>
      </c>
      <c r="D2" s="7">
        <v>6.53</v>
      </c>
      <c r="E2" s="7">
        <v>6.6</v>
      </c>
      <c r="F2" s="7">
        <v>6.75</v>
      </c>
    </row>
    <row r="3" spans="1:6" ht="17.25" thickBot="1" x14ac:dyDescent="0.3">
      <c r="A3" s="4">
        <v>36557</v>
      </c>
      <c r="B3" s="6">
        <v>6.35</v>
      </c>
      <c r="C3" s="6">
        <v>6.31</v>
      </c>
      <c r="D3" s="6">
        <v>6.42</v>
      </c>
      <c r="E3" s="6">
        <v>6.49</v>
      </c>
      <c r="F3" s="6">
        <v>6.6</v>
      </c>
    </row>
    <row r="4" spans="1:6" ht="17.25" thickBot="1" x14ac:dyDescent="0.3">
      <c r="A4" s="5">
        <v>36586</v>
      </c>
      <c r="B4" s="7">
        <v>6.09</v>
      </c>
      <c r="C4" s="7">
        <v>6.09</v>
      </c>
      <c r="D4" s="7">
        <v>6.16</v>
      </c>
      <c r="E4" s="7">
        <v>6.24</v>
      </c>
      <c r="F4" s="7">
        <v>6.34</v>
      </c>
    </row>
    <row r="5" spans="1:6" ht="17.25" thickBot="1" x14ac:dyDescent="0.3">
      <c r="A5" s="4">
        <v>36617</v>
      </c>
      <c r="B5" s="6">
        <v>5.93</v>
      </c>
      <c r="C5" s="6">
        <v>5.95</v>
      </c>
      <c r="D5" s="6">
        <v>6.01</v>
      </c>
      <c r="E5" s="6">
        <v>6.11</v>
      </c>
      <c r="F5" s="6">
        <v>6.21</v>
      </c>
    </row>
    <row r="6" spans="1:6" ht="17.25" thickBot="1" x14ac:dyDescent="0.3">
      <c r="A6" s="5">
        <v>36647</v>
      </c>
      <c r="B6" s="7">
        <v>6.21</v>
      </c>
      <c r="C6" s="7">
        <v>6.21</v>
      </c>
      <c r="D6" s="7">
        <v>6.23</v>
      </c>
      <c r="E6" s="7">
        <v>6.22</v>
      </c>
      <c r="F6" s="7">
        <v>6.34</v>
      </c>
    </row>
    <row r="7" spans="1:6" ht="17.25" thickBot="1" x14ac:dyDescent="0.3">
      <c r="A7" s="4">
        <v>36678</v>
      </c>
      <c r="B7" s="6">
        <v>6.14</v>
      </c>
      <c r="C7" s="6">
        <v>6.08</v>
      </c>
      <c r="D7" s="6">
        <v>6.12</v>
      </c>
      <c r="E7" s="6">
        <v>6.06</v>
      </c>
      <c r="F7" s="6">
        <v>6.22</v>
      </c>
    </row>
    <row r="8" spans="1:6" ht="17.25" thickBot="1" x14ac:dyDescent="0.3">
      <c r="A8" s="5">
        <v>36708</v>
      </c>
      <c r="B8" s="7">
        <v>6.15</v>
      </c>
      <c r="C8" s="7">
        <v>6.09</v>
      </c>
      <c r="D8" s="7">
        <v>6.11</v>
      </c>
      <c r="E8" s="7">
        <v>6.08</v>
      </c>
      <c r="F8" s="7">
        <v>6.23</v>
      </c>
    </row>
    <row r="9" spans="1:6" ht="17.25" thickBot="1" x14ac:dyDescent="0.3">
      <c r="A9" s="4">
        <v>36739</v>
      </c>
      <c r="B9" s="6">
        <v>6.12</v>
      </c>
      <c r="C9" s="6">
        <v>6.04</v>
      </c>
      <c r="D9" s="6">
        <v>6.07</v>
      </c>
      <c r="E9" s="6">
        <v>6.04</v>
      </c>
      <c r="F9" s="6">
        <v>6.14</v>
      </c>
    </row>
    <row r="10" spans="1:6" ht="17.25" thickBot="1" x14ac:dyDescent="0.3">
      <c r="A10" s="5">
        <v>36770</v>
      </c>
      <c r="B10" s="7">
        <v>5.9</v>
      </c>
      <c r="C10" s="7">
        <v>5.95</v>
      </c>
      <c r="D10" s="7">
        <v>6</v>
      </c>
      <c r="E10" s="7">
        <v>6.05</v>
      </c>
      <c r="F10" s="7">
        <v>6.17</v>
      </c>
    </row>
    <row r="11" spans="1:6" ht="17.25" thickBot="1" x14ac:dyDescent="0.3">
      <c r="A11" s="4">
        <v>36800</v>
      </c>
      <c r="B11" s="6">
        <v>5.68</v>
      </c>
      <c r="C11" s="6">
        <v>5.77</v>
      </c>
      <c r="D11" s="6">
        <v>5.83</v>
      </c>
      <c r="E11" s="6">
        <v>5.97</v>
      </c>
      <c r="F11" s="6">
        <v>6.17</v>
      </c>
    </row>
    <row r="12" spans="1:6" ht="17.25" thickBot="1" x14ac:dyDescent="0.3">
      <c r="A12" s="5">
        <v>36831</v>
      </c>
      <c r="B12" s="7">
        <v>5.52</v>
      </c>
      <c r="C12" s="7">
        <v>5.62</v>
      </c>
      <c r="D12" s="7">
        <v>5.69</v>
      </c>
      <c r="E12" s="7">
        <v>5.87</v>
      </c>
      <c r="F12" s="7">
        <v>6.14</v>
      </c>
    </row>
    <row r="13" spans="1:6" ht="17.25" thickBot="1" x14ac:dyDescent="0.3">
      <c r="A13" s="4">
        <v>36861</v>
      </c>
      <c r="B13" s="6">
        <v>5.0199999999999996</v>
      </c>
      <c r="C13" s="6">
        <v>5.16</v>
      </c>
      <c r="D13" s="6">
        <v>5.24</v>
      </c>
      <c r="E13" s="6">
        <v>5.54</v>
      </c>
      <c r="F13" s="6">
        <v>5.85</v>
      </c>
    </row>
    <row r="14" spans="1:6" ht="17.25" thickBot="1" x14ac:dyDescent="0.3">
      <c r="A14" s="5">
        <v>36892</v>
      </c>
      <c r="B14" s="7">
        <v>4.66</v>
      </c>
      <c r="C14" s="7">
        <v>4.88</v>
      </c>
      <c r="D14" s="7">
        <v>4.97</v>
      </c>
      <c r="E14" s="7">
        <v>5.35</v>
      </c>
      <c r="F14" s="7">
        <v>5.61</v>
      </c>
    </row>
    <row r="15" spans="1:6" ht="17.25" thickBot="1" x14ac:dyDescent="0.3">
      <c r="A15" s="4">
        <v>36923</v>
      </c>
      <c r="B15" s="6">
        <v>4.66</v>
      </c>
      <c r="C15" s="6">
        <v>4.87</v>
      </c>
      <c r="D15" s="6">
        <v>4.96</v>
      </c>
      <c r="E15" s="6">
        <v>5.35</v>
      </c>
      <c r="F15" s="6">
        <v>5.56</v>
      </c>
    </row>
    <row r="16" spans="1:6" ht="17.25" thickBot="1" x14ac:dyDescent="0.3">
      <c r="A16" s="5">
        <v>36951</v>
      </c>
      <c r="B16" s="7">
        <v>4.5</v>
      </c>
      <c r="C16" s="7">
        <v>4.7300000000000004</v>
      </c>
      <c r="D16" s="7">
        <v>4.82</v>
      </c>
      <c r="E16" s="7">
        <v>5.28</v>
      </c>
      <c r="F16" s="7">
        <v>5.49</v>
      </c>
    </row>
    <row r="17" spans="1:6" ht="17.25" thickBot="1" x14ac:dyDescent="0.3">
      <c r="A17" s="4">
        <v>36982</v>
      </c>
      <c r="B17" s="6">
        <v>4.53</v>
      </c>
      <c r="C17" s="6">
        <v>4.79</v>
      </c>
      <c r="D17" s="6">
        <v>4.8899999999999997</v>
      </c>
      <c r="E17" s="6">
        <v>5.39</v>
      </c>
      <c r="F17" s="6">
        <v>5.55</v>
      </c>
    </row>
    <row r="18" spans="1:6" ht="17.25" thickBot="1" x14ac:dyDescent="0.3">
      <c r="A18" s="5">
        <v>37012</v>
      </c>
      <c r="B18" s="7">
        <v>4.59</v>
      </c>
      <c r="C18" s="7">
        <v>4.8899999999999997</v>
      </c>
      <c r="D18" s="7">
        <v>5.01</v>
      </c>
      <c r="E18" s="7">
        <v>5.54</v>
      </c>
      <c r="F18" s="7">
        <v>5.7</v>
      </c>
    </row>
    <row r="19" spans="1:6" ht="17.25" thickBot="1" x14ac:dyDescent="0.3">
      <c r="A19" s="4">
        <v>37043</v>
      </c>
      <c r="B19" s="6">
        <v>4.4000000000000004</v>
      </c>
      <c r="C19" s="6">
        <v>4.7300000000000004</v>
      </c>
      <c r="D19" s="6">
        <v>4.88</v>
      </c>
      <c r="E19" s="6">
        <v>5.48</v>
      </c>
      <c r="F19" s="6">
        <v>5.66</v>
      </c>
    </row>
    <row r="20" spans="1:6" ht="17.25" thickBot="1" x14ac:dyDescent="0.3">
      <c r="A20" s="5">
        <v>37073</v>
      </c>
      <c r="B20" s="7">
        <v>4.3899999999999997</v>
      </c>
      <c r="C20" s="7">
        <v>4.75</v>
      </c>
      <c r="D20" s="7">
        <v>4.8899999999999997</v>
      </c>
      <c r="E20" s="7">
        <v>5.52</v>
      </c>
      <c r="F20" s="7">
        <v>5.71</v>
      </c>
    </row>
    <row r="21" spans="1:6" ht="17.25" thickBot="1" x14ac:dyDescent="0.3">
      <c r="A21" s="4">
        <v>37104</v>
      </c>
      <c r="B21" s="6">
        <v>4.17</v>
      </c>
      <c r="C21" s="6">
        <v>4.5199999999999996</v>
      </c>
      <c r="D21" s="6">
        <v>4.68</v>
      </c>
      <c r="E21" s="6">
        <v>5.33</v>
      </c>
      <c r="F21" s="6">
        <v>5.56</v>
      </c>
    </row>
    <row r="22" spans="1:6" ht="17.25" thickBot="1" x14ac:dyDescent="0.3">
      <c r="A22" s="5">
        <v>37135</v>
      </c>
      <c r="B22" s="7">
        <v>3.78</v>
      </c>
      <c r="C22" s="7">
        <v>4.2699999999999996</v>
      </c>
      <c r="D22" s="7">
        <v>4.4800000000000004</v>
      </c>
      <c r="E22" s="7">
        <v>5.31</v>
      </c>
      <c r="F22" s="7">
        <v>5.55</v>
      </c>
    </row>
    <row r="23" spans="1:6" ht="17.25" thickBot="1" x14ac:dyDescent="0.3">
      <c r="A23" s="4">
        <v>37165</v>
      </c>
      <c r="B23" s="6">
        <v>3.4</v>
      </c>
      <c r="C23" s="6">
        <v>3.97</v>
      </c>
      <c r="D23" s="6">
        <v>4.2</v>
      </c>
      <c r="E23" s="6">
        <v>5.07</v>
      </c>
      <c r="F23" s="6">
        <v>5.3</v>
      </c>
    </row>
    <row r="24" spans="1:6" ht="17.25" thickBot="1" x14ac:dyDescent="0.3">
      <c r="A24" s="5">
        <v>37196</v>
      </c>
      <c r="B24" s="7">
        <v>3.73</v>
      </c>
      <c r="C24" s="7">
        <v>4.03</v>
      </c>
      <c r="D24" s="7">
        <v>4.37</v>
      </c>
      <c r="E24" s="7">
        <v>4.9000000000000004</v>
      </c>
      <c r="F24" s="7">
        <v>5.0999999999999996</v>
      </c>
    </row>
    <row r="25" spans="1:6" ht="17.25" thickBot="1" x14ac:dyDescent="0.3">
      <c r="A25" s="4">
        <v>37226</v>
      </c>
      <c r="B25" s="6">
        <v>4.1500000000000004</v>
      </c>
      <c r="C25" s="6">
        <v>4.37</v>
      </c>
      <c r="D25" s="6">
        <v>4.7300000000000004</v>
      </c>
      <c r="E25" s="6">
        <v>5.13</v>
      </c>
      <c r="F25" s="6">
        <v>5.28</v>
      </c>
    </row>
    <row r="26" spans="1:6" ht="17.25" thickBot="1" x14ac:dyDescent="0.3">
      <c r="A26" s="5">
        <v>37257</v>
      </c>
      <c r="B26" s="7">
        <v>4.2699999999999996</v>
      </c>
      <c r="C26" s="7">
        <v>4.51</v>
      </c>
      <c r="D26" s="7">
        <v>4.95</v>
      </c>
      <c r="E26" s="7">
        <v>5.23</v>
      </c>
      <c r="F26" s="7">
        <v>5.36</v>
      </c>
    </row>
    <row r="27" spans="1:6" ht="17.25" thickBot="1" x14ac:dyDescent="0.3">
      <c r="A27" s="4">
        <v>37288</v>
      </c>
      <c r="B27" s="6">
        <v>4.3600000000000003</v>
      </c>
      <c r="C27" s="6">
        <v>4.7300000000000004</v>
      </c>
      <c r="D27" s="6">
        <v>5.07</v>
      </c>
      <c r="E27" s="6">
        <v>5.31</v>
      </c>
      <c r="F27" s="6">
        <v>5.41</v>
      </c>
    </row>
    <row r="28" spans="1:6" ht="17.25" thickBot="1" x14ac:dyDescent="0.3">
      <c r="A28" s="5">
        <v>37316</v>
      </c>
      <c r="B28" s="7">
        <v>4.58</v>
      </c>
      <c r="C28" s="7">
        <v>5</v>
      </c>
      <c r="D28" s="7">
        <v>5.27</v>
      </c>
      <c r="E28" s="7">
        <v>5.51</v>
      </c>
      <c r="F28" s="7">
        <v>5.58</v>
      </c>
    </row>
    <row r="29" spans="1:6" ht="17.25" thickBot="1" x14ac:dyDescent="0.3">
      <c r="A29" s="4">
        <v>37347</v>
      </c>
      <c r="B29" s="6">
        <v>4.58</v>
      </c>
      <c r="C29" s="6">
        <v>4.99</v>
      </c>
      <c r="D29" s="6">
        <v>5.27</v>
      </c>
      <c r="E29" s="6">
        <v>5.51</v>
      </c>
      <c r="F29" s="6">
        <v>5.6</v>
      </c>
    </row>
    <row r="30" spans="1:6" ht="17.25" thickBot="1" x14ac:dyDescent="0.3">
      <c r="A30" s="5">
        <v>37377</v>
      </c>
      <c r="B30" s="7">
        <v>4.62</v>
      </c>
      <c r="C30" s="7">
        <v>5</v>
      </c>
      <c r="D30" s="7">
        <v>5.27</v>
      </c>
      <c r="E30" s="7">
        <v>5.52</v>
      </c>
      <c r="F30" s="7">
        <v>5.6</v>
      </c>
    </row>
    <row r="31" spans="1:6" ht="17.25" thickBot="1" x14ac:dyDescent="0.3">
      <c r="A31" s="4">
        <v>37408</v>
      </c>
      <c r="B31" s="6">
        <v>4.45</v>
      </c>
      <c r="C31" s="6">
        <v>4.8099999999999996</v>
      </c>
      <c r="D31" s="6">
        <v>5.09</v>
      </c>
      <c r="E31" s="6">
        <v>5.36</v>
      </c>
      <c r="F31" s="6">
        <v>5.47</v>
      </c>
    </row>
    <row r="32" spans="1:6" ht="17.25" thickBot="1" x14ac:dyDescent="0.3">
      <c r="A32" s="5">
        <v>37438</v>
      </c>
      <c r="B32" s="7">
        <v>4.21</v>
      </c>
      <c r="C32" s="7">
        <v>4.59</v>
      </c>
      <c r="D32" s="7">
        <v>4.9000000000000004</v>
      </c>
      <c r="E32" s="7">
        <v>5.21</v>
      </c>
      <c r="F32" s="7">
        <v>5.33</v>
      </c>
    </row>
    <row r="33" spans="1:6" ht="17.25" thickBot="1" x14ac:dyDescent="0.3">
      <c r="A33" s="4">
        <v>37469</v>
      </c>
      <c r="B33" s="6">
        <v>3.89</v>
      </c>
      <c r="C33" s="6">
        <v>4.29</v>
      </c>
      <c r="D33" s="6">
        <v>4.5999999999999996</v>
      </c>
      <c r="E33" s="6">
        <v>4.95</v>
      </c>
      <c r="F33" s="6">
        <v>5.07</v>
      </c>
    </row>
    <row r="34" spans="1:6" ht="17.25" thickBot="1" x14ac:dyDescent="0.3">
      <c r="A34" s="5">
        <v>37500</v>
      </c>
      <c r="B34" s="7">
        <v>3.58</v>
      </c>
      <c r="C34" s="7">
        <v>3.98</v>
      </c>
      <c r="D34" s="7">
        <v>4.33</v>
      </c>
      <c r="E34" s="7">
        <v>4.7300000000000004</v>
      </c>
      <c r="F34" s="7">
        <v>4.8600000000000003</v>
      </c>
    </row>
    <row r="35" spans="1:6" ht="17.25" thickBot="1" x14ac:dyDescent="0.3">
      <c r="A35" s="4">
        <v>37530</v>
      </c>
      <c r="B35" s="6">
        <v>3.5</v>
      </c>
      <c r="C35" s="6">
        <v>3.95</v>
      </c>
      <c r="D35" s="6">
        <v>4.34</v>
      </c>
      <c r="E35" s="6">
        <v>4.79</v>
      </c>
      <c r="F35" s="6">
        <v>4.9400000000000004</v>
      </c>
    </row>
    <row r="36" spans="1:6" ht="17.25" thickBot="1" x14ac:dyDescent="0.3">
      <c r="A36" s="5">
        <v>37561</v>
      </c>
      <c r="B36" s="7">
        <v>3.39</v>
      </c>
      <c r="C36" s="7">
        <v>3.87</v>
      </c>
      <c r="D36" s="7">
        <v>4.26</v>
      </c>
      <c r="E36" s="7">
        <v>4.76</v>
      </c>
      <c r="F36" s="7">
        <v>4.9000000000000004</v>
      </c>
    </row>
    <row r="37" spans="1:6" ht="17.25" thickBot="1" x14ac:dyDescent="0.3">
      <c r="A37" s="4">
        <v>37591</v>
      </c>
      <c r="B37" s="6">
        <v>3.18</v>
      </c>
      <c r="C37" s="6">
        <v>3.63</v>
      </c>
      <c r="D37" s="6">
        <v>4.05</v>
      </c>
      <c r="E37" s="6">
        <v>4.58</v>
      </c>
      <c r="F37" s="6">
        <v>4.71</v>
      </c>
    </row>
    <row r="38" spans="1:6" ht="17.25" thickBot="1" x14ac:dyDescent="0.3">
      <c r="A38" s="5">
        <v>37622</v>
      </c>
      <c r="B38" s="7">
        <v>2.91</v>
      </c>
      <c r="C38" s="7">
        <v>3.36</v>
      </c>
      <c r="D38" s="7">
        <v>3.81</v>
      </c>
      <c r="E38" s="7">
        <v>4.43</v>
      </c>
      <c r="F38" s="7">
        <v>4.51</v>
      </c>
    </row>
    <row r="39" spans="1:6" ht="17.25" thickBot="1" x14ac:dyDescent="0.3">
      <c r="A39" s="4">
        <v>37653</v>
      </c>
      <c r="B39" s="6">
        <v>2.65</v>
      </c>
      <c r="C39" s="6">
        <v>3.31</v>
      </c>
      <c r="D39" s="6">
        <v>3.79</v>
      </c>
      <c r="E39" s="6">
        <v>4.24</v>
      </c>
      <c r="F39" s="6">
        <v>4.2699999999999996</v>
      </c>
    </row>
    <row r="40" spans="1:6" ht="17.25" thickBot="1" x14ac:dyDescent="0.3">
      <c r="A40" s="5">
        <v>37681</v>
      </c>
      <c r="B40" s="7">
        <v>2.82</v>
      </c>
      <c r="C40" s="7">
        <v>3.38</v>
      </c>
      <c r="D40" s="7">
        <v>3.83</v>
      </c>
      <c r="E40" s="7">
        <v>4.26</v>
      </c>
      <c r="F40" s="7">
        <v>4.32</v>
      </c>
    </row>
    <row r="41" spans="1:6" ht="17.25" thickBot="1" x14ac:dyDescent="0.3">
      <c r="A41" s="4">
        <v>37712</v>
      </c>
      <c r="B41" s="6">
        <v>2.99</v>
      </c>
      <c r="C41" s="6">
        <v>3.5</v>
      </c>
      <c r="D41" s="6">
        <v>3.96</v>
      </c>
      <c r="E41" s="6">
        <v>4.38</v>
      </c>
      <c r="F41" s="6">
        <v>4.45</v>
      </c>
    </row>
    <row r="42" spans="1:6" ht="17.25" thickBot="1" x14ac:dyDescent="0.3">
      <c r="A42" s="5">
        <v>37742</v>
      </c>
      <c r="B42" s="7">
        <v>2.64</v>
      </c>
      <c r="C42" s="7">
        <v>3.12</v>
      </c>
      <c r="D42" s="7">
        <v>3.57</v>
      </c>
      <c r="E42" s="7">
        <v>4.0199999999999996</v>
      </c>
      <c r="F42" s="7">
        <v>4.08</v>
      </c>
    </row>
    <row r="43" spans="1:6" ht="17.25" thickBot="1" x14ac:dyDescent="0.3">
      <c r="A43" s="4">
        <v>37773</v>
      </c>
      <c r="B43" s="6">
        <v>2.38</v>
      </c>
      <c r="C43" s="6">
        <v>2.88</v>
      </c>
      <c r="D43" s="6">
        <v>3.33</v>
      </c>
      <c r="E43" s="6">
        <v>3.81</v>
      </c>
      <c r="F43" s="6">
        <v>3.86</v>
      </c>
    </row>
    <row r="44" spans="1:6" ht="17.25" thickBot="1" x14ac:dyDescent="0.3">
      <c r="A44" s="5">
        <v>37803</v>
      </c>
      <c r="B44" s="7">
        <v>2.62</v>
      </c>
      <c r="C44" s="7">
        <v>3.18</v>
      </c>
      <c r="D44" s="7">
        <v>3.65</v>
      </c>
      <c r="E44" s="7">
        <v>4.12</v>
      </c>
      <c r="F44" s="7">
        <v>4.16</v>
      </c>
    </row>
    <row r="45" spans="1:6" ht="17.25" thickBot="1" x14ac:dyDescent="0.3">
      <c r="A45" s="4">
        <v>37834</v>
      </c>
      <c r="B45" s="6">
        <v>2.98</v>
      </c>
      <c r="C45" s="6">
        <v>3.51</v>
      </c>
      <c r="D45" s="6">
        <v>3.91</v>
      </c>
      <c r="E45" s="6">
        <v>4.29</v>
      </c>
      <c r="F45" s="6">
        <v>4.34</v>
      </c>
    </row>
    <row r="46" spans="1:6" ht="17.25" thickBot="1" x14ac:dyDescent="0.3">
      <c r="A46" s="5">
        <v>37865</v>
      </c>
      <c r="B46" s="7">
        <v>2.91</v>
      </c>
      <c r="C46" s="7">
        <v>3.47</v>
      </c>
      <c r="D46" s="7">
        <v>3.91</v>
      </c>
      <c r="E46" s="7">
        <v>4.32</v>
      </c>
      <c r="F46" s="7">
        <v>4.37</v>
      </c>
    </row>
    <row r="47" spans="1:6" ht="17.25" thickBot="1" x14ac:dyDescent="0.3">
      <c r="A47" s="4">
        <v>37895</v>
      </c>
      <c r="B47" s="6">
        <v>2.94</v>
      </c>
      <c r="C47" s="6">
        <v>3.52</v>
      </c>
      <c r="D47" s="6">
        <v>3.95</v>
      </c>
      <c r="E47" s="6">
        <v>4.38</v>
      </c>
      <c r="F47" s="6">
        <v>4.42</v>
      </c>
    </row>
    <row r="48" spans="1:6" ht="17.25" thickBot="1" x14ac:dyDescent="0.3">
      <c r="A48" s="5">
        <v>37926</v>
      </c>
      <c r="B48" s="7">
        <v>3.06</v>
      </c>
      <c r="C48" s="7">
        <v>3.66</v>
      </c>
      <c r="D48" s="7">
        <v>4.09</v>
      </c>
      <c r="E48" s="7">
        <v>4.51</v>
      </c>
      <c r="F48" s="7">
        <v>4.55</v>
      </c>
    </row>
    <row r="49" spans="1:6" ht="17.25" thickBot="1" x14ac:dyDescent="0.3">
      <c r="A49" s="4">
        <v>37956</v>
      </c>
      <c r="B49" s="6">
        <v>2.97</v>
      </c>
      <c r="C49" s="6">
        <v>3.58</v>
      </c>
      <c r="D49" s="6">
        <v>4.0199999999999996</v>
      </c>
      <c r="E49" s="6">
        <v>4.46</v>
      </c>
      <c r="F49" s="6">
        <v>4.49</v>
      </c>
    </row>
    <row r="50" spans="1:6" ht="17.25" thickBot="1" x14ac:dyDescent="0.3">
      <c r="A50" s="5">
        <v>37987</v>
      </c>
      <c r="B50" s="7">
        <v>2.71</v>
      </c>
      <c r="C50" s="7">
        <v>3.34</v>
      </c>
      <c r="D50" s="7">
        <v>3.81</v>
      </c>
      <c r="E50" s="7">
        <v>4.37</v>
      </c>
      <c r="F50" s="7">
        <v>4.33</v>
      </c>
    </row>
    <row r="51" spans="1:6" ht="17.25" thickBot="1" x14ac:dyDescent="0.3">
      <c r="A51" s="4">
        <v>38018</v>
      </c>
      <c r="B51" s="6">
        <v>2.91</v>
      </c>
      <c r="C51" s="6">
        <v>3.28</v>
      </c>
      <c r="D51" s="6">
        <v>3.9</v>
      </c>
      <c r="E51" s="6">
        <v>4.3499999999999996</v>
      </c>
      <c r="F51" s="6">
        <v>4.28</v>
      </c>
    </row>
    <row r="52" spans="1:6" ht="17.25" thickBot="1" x14ac:dyDescent="0.3">
      <c r="A52" s="5">
        <v>38047</v>
      </c>
      <c r="B52" s="7">
        <v>2.71</v>
      </c>
      <c r="C52" s="7">
        <v>3.26</v>
      </c>
      <c r="D52" s="7">
        <v>3.71</v>
      </c>
      <c r="E52" s="7">
        <v>4.16</v>
      </c>
      <c r="F52" s="7">
        <v>4.43</v>
      </c>
    </row>
    <row r="53" spans="1:6" ht="17.25" thickBot="1" x14ac:dyDescent="0.3">
      <c r="A53" s="4">
        <v>38078</v>
      </c>
      <c r="B53" s="6">
        <v>2.9</v>
      </c>
      <c r="C53" s="6">
        <v>3.45</v>
      </c>
      <c r="D53" s="6">
        <v>3.9</v>
      </c>
      <c r="E53" s="6">
        <v>4.3499999999999996</v>
      </c>
      <c r="F53" s="6">
        <v>4.72</v>
      </c>
    </row>
    <row r="54" spans="1:6" ht="17.25" thickBot="1" x14ac:dyDescent="0.3">
      <c r="A54" s="5">
        <v>38108</v>
      </c>
      <c r="B54" s="7">
        <v>3.08</v>
      </c>
      <c r="C54" s="7">
        <v>3.63</v>
      </c>
      <c r="D54" s="7">
        <v>4.07</v>
      </c>
      <c r="E54" s="7">
        <v>4.49</v>
      </c>
      <c r="F54" s="7">
        <v>4.8600000000000003</v>
      </c>
    </row>
    <row r="55" spans="1:6" ht="17.25" thickBot="1" x14ac:dyDescent="0.3">
      <c r="A55" s="4">
        <v>38139</v>
      </c>
      <c r="B55" s="6">
        <v>3.19</v>
      </c>
      <c r="C55" s="6">
        <v>3.73</v>
      </c>
      <c r="D55" s="6">
        <v>4.1500000000000004</v>
      </c>
      <c r="E55" s="6">
        <v>4.55</v>
      </c>
      <c r="F55" s="6">
        <v>4.88</v>
      </c>
    </row>
    <row r="56" spans="1:6" ht="17.25" thickBot="1" x14ac:dyDescent="0.3">
      <c r="A56" s="5">
        <v>38169</v>
      </c>
      <c r="B56" s="7">
        <v>3.07</v>
      </c>
      <c r="C56" s="7">
        <v>3.61</v>
      </c>
      <c r="D56" s="7">
        <v>4.03</v>
      </c>
      <c r="E56" s="7">
        <v>4.4400000000000004</v>
      </c>
      <c r="F56" s="7">
        <v>4.78</v>
      </c>
    </row>
    <row r="57" spans="1:6" ht="17.25" thickBot="1" x14ac:dyDescent="0.3">
      <c r="A57" s="4">
        <v>38200</v>
      </c>
      <c r="B57" s="6">
        <v>2.91</v>
      </c>
      <c r="C57" s="6">
        <v>3.43</v>
      </c>
      <c r="D57" s="6">
        <v>3.85</v>
      </c>
      <c r="E57" s="6">
        <v>4.28</v>
      </c>
      <c r="F57" s="6">
        <v>4.63</v>
      </c>
    </row>
    <row r="58" spans="1:6" ht="17.25" thickBot="1" x14ac:dyDescent="0.3">
      <c r="A58" s="5">
        <v>38231</v>
      </c>
      <c r="B58" s="7">
        <v>2.91</v>
      </c>
      <c r="C58" s="7">
        <v>3.4</v>
      </c>
      <c r="D58" s="7">
        <v>3.79</v>
      </c>
      <c r="E58" s="7">
        <v>4.22</v>
      </c>
      <c r="F58" s="7">
        <v>4.5599999999999996</v>
      </c>
    </row>
    <row r="59" spans="1:6" ht="17.25" thickBot="1" x14ac:dyDescent="0.3">
      <c r="A59" s="4">
        <v>38261</v>
      </c>
      <c r="B59" s="6">
        <v>2.76</v>
      </c>
      <c r="C59" s="6">
        <v>3.25</v>
      </c>
      <c r="D59" s="6">
        <v>3.65</v>
      </c>
      <c r="E59" s="6">
        <v>4.1100000000000003</v>
      </c>
      <c r="F59" s="6">
        <v>4.46</v>
      </c>
    </row>
    <row r="60" spans="1:6" ht="17.25" thickBot="1" x14ac:dyDescent="0.3">
      <c r="A60" s="5">
        <v>38292</v>
      </c>
      <c r="B60" s="7">
        <v>2.66</v>
      </c>
      <c r="C60" s="7">
        <v>3.12</v>
      </c>
      <c r="D60" s="7">
        <v>3.53</v>
      </c>
      <c r="E60" s="7">
        <v>3.97</v>
      </c>
      <c r="F60" s="7">
        <v>4.33</v>
      </c>
    </row>
    <row r="61" spans="1:6" ht="17.25" thickBot="1" x14ac:dyDescent="0.3">
      <c r="A61" s="4">
        <v>38322</v>
      </c>
      <c r="B61" s="6">
        <v>2.59</v>
      </c>
      <c r="C61" s="6">
        <v>2.98</v>
      </c>
      <c r="D61" s="6">
        <v>3.36</v>
      </c>
      <c r="E61" s="6">
        <v>3.77</v>
      </c>
      <c r="F61" s="6">
        <v>4.0999999999999996</v>
      </c>
    </row>
    <row r="62" spans="1:6" ht="17.25" thickBot="1" x14ac:dyDescent="0.3">
      <c r="A62" s="5">
        <v>38353</v>
      </c>
      <c r="B62" s="7">
        <v>2.72</v>
      </c>
      <c r="C62" s="7">
        <v>2.96</v>
      </c>
      <c r="D62" s="7">
        <v>3.29</v>
      </c>
      <c r="E62" s="7">
        <v>3.69</v>
      </c>
      <c r="F62" s="7">
        <v>3.99</v>
      </c>
    </row>
    <row r="63" spans="1:6" ht="17.25" thickBot="1" x14ac:dyDescent="0.3">
      <c r="A63" s="4">
        <v>38384</v>
      </c>
      <c r="B63" s="6">
        <v>2.8</v>
      </c>
      <c r="C63" s="6">
        <v>2.97</v>
      </c>
      <c r="D63" s="6">
        <v>3.34</v>
      </c>
      <c r="E63" s="6">
        <v>3.69</v>
      </c>
      <c r="F63" s="6">
        <v>3.93</v>
      </c>
    </row>
    <row r="64" spans="1:6" ht="17.25" thickBot="1" x14ac:dyDescent="0.3">
      <c r="A64" s="5">
        <v>38412</v>
      </c>
      <c r="B64" s="7">
        <v>2.88</v>
      </c>
      <c r="C64" s="7">
        <v>3.06</v>
      </c>
      <c r="D64" s="7">
        <v>3.56</v>
      </c>
      <c r="E64" s="7">
        <v>3.92</v>
      </c>
      <c r="F64" s="7">
        <v>4.12</v>
      </c>
    </row>
    <row r="65" spans="1:6" ht="17.25" thickBot="1" x14ac:dyDescent="0.3">
      <c r="A65" s="4">
        <v>38443</v>
      </c>
      <c r="B65" s="6">
        <v>2.7</v>
      </c>
      <c r="C65" s="6">
        <v>3.06</v>
      </c>
      <c r="D65" s="6">
        <v>3.37</v>
      </c>
      <c r="E65" s="6">
        <v>3.76</v>
      </c>
      <c r="F65" s="6">
        <v>3.98</v>
      </c>
    </row>
    <row r="66" spans="1:6" ht="17.25" thickBot="1" x14ac:dyDescent="0.3">
      <c r="A66" s="5">
        <v>38473</v>
      </c>
      <c r="B66" s="7">
        <v>2.5499999999999998</v>
      </c>
      <c r="C66" s="7">
        <v>2.89</v>
      </c>
      <c r="D66" s="7">
        <v>3.21</v>
      </c>
      <c r="E66" s="7">
        <v>3.6</v>
      </c>
      <c r="F66" s="7">
        <v>3.82</v>
      </c>
    </row>
    <row r="67" spans="1:6" ht="17.25" thickBot="1" x14ac:dyDescent="0.3">
      <c r="A67" s="4">
        <v>38504</v>
      </c>
      <c r="B67" s="6">
        <v>2.35</v>
      </c>
      <c r="C67" s="6">
        <v>2.7</v>
      </c>
      <c r="D67" s="6">
        <v>3.02</v>
      </c>
      <c r="E67" s="6">
        <v>3.44</v>
      </c>
      <c r="F67" s="6">
        <v>3.66</v>
      </c>
    </row>
    <row r="68" spans="1:6" ht="17.25" thickBot="1" x14ac:dyDescent="0.3">
      <c r="A68" s="5">
        <v>38534</v>
      </c>
      <c r="B68" s="7">
        <v>2.42</v>
      </c>
      <c r="C68" s="7">
        <v>2.75</v>
      </c>
      <c r="D68" s="7">
        <v>3.06</v>
      </c>
      <c r="E68" s="7">
        <v>3.46</v>
      </c>
      <c r="F68" s="7">
        <v>3.71</v>
      </c>
    </row>
    <row r="69" spans="1:6" ht="17.25" thickBot="1" x14ac:dyDescent="0.3">
      <c r="A69" s="4">
        <v>38565</v>
      </c>
      <c r="B69" s="6">
        <v>2.4900000000000002</v>
      </c>
      <c r="C69" s="6">
        <v>2.79</v>
      </c>
      <c r="D69" s="6">
        <v>3.07</v>
      </c>
      <c r="E69" s="6">
        <v>3.47</v>
      </c>
      <c r="F69" s="6">
        <v>3.69</v>
      </c>
    </row>
    <row r="70" spans="1:6" ht="17.25" thickBot="1" x14ac:dyDescent="0.3">
      <c r="A70" s="5">
        <v>38596</v>
      </c>
      <c r="B70" s="7">
        <v>2.41</v>
      </c>
      <c r="C70" s="7">
        <v>2.66</v>
      </c>
      <c r="D70" s="7">
        <v>2.92</v>
      </c>
      <c r="E70" s="7">
        <v>3.3</v>
      </c>
      <c r="F70" s="7">
        <v>3.52</v>
      </c>
    </row>
    <row r="71" spans="1:6" ht="17.25" thickBot="1" x14ac:dyDescent="0.3">
      <c r="A71" s="4">
        <v>38626</v>
      </c>
      <c r="B71" s="6">
        <v>2.66</v>
      </c>
      <c r="C71" s="6">
        <v>2.88</v>
      </c>
      <c r="D71" s="6">
        <v>3.11</v>
      </c>
      <c r="E71" s="6">
        <v>3.45</v>
      </c>
      <c r="F71" s="6">
        <v>3.64</v>
      </c>
    </row>
    <row r="72" spans="1:6" ht="17.25" thickBot="1" x14ac:dyDescent="0.3">
      <c r="A72" s="5">
        <v>38657</v>
      </c>
      <c r="B72" s="7">
        <v>2.91</v>
      </c>
      <c r="C72" s="7">
        <v>3.15</v>
      </c>
      <c r="D72" s="7">
        <v>3.37</v>
      </c>
      <c r="E72" s="7">
        <v>3.67</v>
      </c>
      <c r="F72" s="7">
        <v>3.84</v>
      </c>
    </row>
    <row r="73" spans="1:6" ht="17.25" thickBot="1" x14ac:dyDescent="0.3">
      <c r="A73" s="4">
        <v>38687</v>
      </c>
      <c r="B73" s="6">
        <v>2.95</v>
      </c>
      <c r="C73" s="6">
        <v>3.13</v>
      </c>
      <c r="D73" s="6">
        <v>3.31</v>
      </c>
      <c r="E73" s="6">
        <v>3.57</v>
      </c>
      <c r="F73" s="6">
        <v>3.73</v>
      </c>
    </row>
    <row r="74" spans="1:6" ht="17.25" thickBot="1" x14ac:dyDescent="0.3">
      <c r="A74" s="5">
        <v>38718</v>
      </c>
      <c r="B74" s="7">
        <v>2.99</v>
      </c>
      <c r="C74" s="7">
        <v>3.17</v>
      </c>
      <c r="D74" s="7">
        <v>3.32</v>
      </c>
      <c r="E74" s="7">
        <v>3.6</v>
      </c>
      <c r="F74" s="7">
        <v>3.71</v>
      </c>
    </row>
    <row r="75" spans="1:6" ht="17.25" thickBot="1" x14ac:dyDescent="0.3">
      <c r="A75" s="4">
        <v>38749</v>
      </c>
      <c r="B75" s="6">
        <v>3.09</v>
      </c>
      <c r="C75" s="6">
        <v>3.3</v>
      </c>
      <c r="D75" s="6">
        <v>3.5</v>
      </c>
      <c r="E75" s="6">
        <v>3.77</v>
      </c>
      <c r="F75" s="6">
        <v>3.86</v>
      </c>
    </row>
    <row r="76" spans="1:6" ht="17.25" thickBot="1" x14ac:dyDescent="0.3">
      <c r="A76" s="5">
        <v>38777</v>
      </c>
      <c r="B76" s="7">
        <v>3.38</v>
      </c>
      <c r="C76" s="7">
        <v>3.5</v>
      </c>
      <c r="D76" s="7">
        <v>3.74</v>
      </c>
      <c r="E76" s="7">
        <v>3.95</v>
      </c>
      <c r="F76" s="7">
        <v>4.0199999999999996</v>
      </c>
    </row>
    <row r="77" spans="1:6" ht="17.25" thickBot="1" x14ac:dyDescent="0.3">
      <c r="A77" s="4">
        <v>38808</v>
      </c>
      <c r="B77" s="6">
        <v>3.61</v>
      </c>
      <c r="C77" s="6">
        <v>3.72</v>
      </c>
      <c r="D77" s="6">
        <v>4.01</v>
      </c>
      <c r="E77" s="6">
        <v>4.2300000000000004</v>
      </c>
      <c r="F77" s="6">
        <v>4.32</v>
      </c>
    </row>
    <row r="78" spans="1:6" ht="17.25" thickBot="1" x14ac:dyDescent="0.3">
      <c r="A78" s="5">
        <v>38838</v>
      </c>
      <c r="B78" s="7">
        <v>3.63</v>
      </c>
      <c r="C78" s="7">
        <v>3.8</v>
      </c>
      <c r="D78" s="7">
        <v>4.05</v>
      </c>
      <c r="E78" s="7">
        <v>4.3</v>
      </c>
      <c r="F78" s="7">
        <v>4.38</v>
      </c>
    </row>
    <row r="79" spans="1:6" ht="17.25" thickBot="1" x14ac:dyDescent="0.3">
      <c r="A79" s="4">
        <v>38869</v>
      </c>
      <c r="B79" s="6">
        <v>3.7</v>
      </c>
      <c r="C79" s="6">
        <v>3.93</v>
      </c>
      <c r="D79" s="6">
        <v>4.07</v>
      </c>
      <c r="E79" s="6">
        <v>4.3099999999999996</v>
      </c>
      <c r="F79" s="6">
        <v>4.41</v>
      </c>
    </row>
    <row r="80" spans="1:6" ht="17.25" thickBot="1" x14ac:dyDescent="0.3">
      <c r="A80" s="5">
        <v>38899</v>
      </c>
      <c r="B80" s="7">
        <v>3.78</v>
      </c>
      <c r="C80" s="7">
        <v>3.98</v>
      </c>
      <c r="D80" s="7">
        <v>4.0999999999999996</v>
      </c>
      <c r="E80" s="7">
        <v>4.33</v>
      </c>
      <c r="F80" s="7">
        <v>4.42</v>
      </c>
    </row>
    <row r="81" spans="1:6" ht="17.25" thickBot="1" x14ac:dyDescent="0.3">
      <c r="A81" s="4">
        <v>38930</v>
      </c>
      <c r="B81" s="6">
        <v>3.72</v>
      </c>
      <c r="C81" s="6">
        <v>3.88</v>
      </c>
      <c r="D81" s="6">
        <v>3.98</v>
      </c>
      <c r="E81" s="6">
        <v>4.1900000000000004</v>
      </c>
      <c r="F81" s="6">
        <v>4.29</v>
      </c>
    </row>
    <row r="82" spans="1:6" ht="17.25" thickBot="1" x14ac:dyDescent="0.3">
      <c r="A82" s="5">
        <v>38961</v>
      </c>
      <c r="B82" s="7">
        <v>3.71</v>
      </c>
      <c r="C82" s="7">
        <v>3.81</v>
      </c>
      <c r="D82" s="7">
        <v>3.89</v>
      </c>
      <c r="E82" s="7">
        <v>4.0599999999999996</v>
      </c>
      <c r="F82" s="7">
        <v>4.1500000000000004</v>
      </c>
    </row>
    <row r="83" spans="1:6" ht="17.25" thickBot="1" x14ac:dyDescent="0.3">
      <c r="A83" s="4">
        <v>38991</v>
      </c>
      <c r="B83" s="6">
        <v>3.77</v>
      </c>
      <c r="C83" s="6">
        <v>3.87</v>
      </c>
      <c r="D83" s="6">
        <v>3.93</v>
      </c>
      <c r="E83" s="6">
        <v>4.08</v>
      </c>
      <c r="F83" s="6">
        <v>4.1500000000000004</v>
      </c>
    </row>
    <row r="84" spans="1:6" ht="17.25" thickBot="1" x14ac:dyDescent="0.3">
      <c r="A84" s="5">
        <v>39022</v>
      </c>
      <c r="B84" s="7">
        <v>3.76</v>
      </c>
      <c r="C84" s="7">
        <v>3.82</v>
      </c>
      <c r="D84" s="7">
        <v>3.86</v>
      </c>
      <c r="E84" s="7">
        <v>3.98</v>
      </c>
      <c r="F84" s="7">
        <v>4.05</v>
      </c>
    </row>
    <row r="85" spans="1:6" ht="17.25" thickBot="1" x14ac:dyDescent="0.3">
      <c r="A85" s="4">
        <v>39052</v>
      </c>
      <c r="B85" s="6">
        <v>3.84</v>
      </c>
      <c r="C85" s="6">
        <v>3.89</v>
      </c>
      <c r="D85" s="6">
        <v>3.93</v>
      </c>
      <c r="E85" s="6">
        <v>4.04</v>
      </c>
      <c r="F85" s="6">
        <v>4.12</v>
      </c>
    </row>
    <row r="86" spans="1:6" ht="17.25" thickBot="1" x14ac:dyDescent="0.3">
      <c r="A86" s="5">
        <v>39083</v>
      </c>
      <c r="B86" s="7">
        <v>4.01</v>
      </c>
      <c r="C86" s="7">
        <v>4.08</v>
      </c>
      <c r="D86" s="7">
        <v>4.13</v>
      </c>
      <c r="E86" s="7">
        <v>4.2699999999999996</v>
      </c>
      <c r="F86" s="7">
        <v>4.33</v>
      </c>
    </row>
    <row r="87" spans="1:6" ht="17.25" thickBot="1" x14ac:dyDescent="0.3">
      <c r="A87" s="4">
        <v>39114</v>
      </c>
      <c r="B87" s="6">
        <v>4.03</v>
      </c>
      <c r="C87" s="6">
        <v>4.09</v>
      </c>
      <c r="D87" s="6">
        <v>4.1399999999999997</v>
      </c>
      <c r="E87" s="6">
        <v>4.3</v>
      </c>
      <c r="F87" s="6">
        <v>4.3499999999999996</v>
      </c>
    </row>
    <row r="88" spans="1:6" ht="17.25" thickBot="1" x14ac:dyDescent="0.3">
      <c r="A88" s="5">
        <v>39142</v>
      </c>
      <c r="B88" s="7">
        <v>3.99</v>
      </c>
      <c r="C88" s="7">
        <v>4.04</v>
      </c>
      <c r="D88" s="7">
        <v>4.08</v>
      </c>
      <c r="E88" s="7">
        <v>4.2</v>
      </c>
      <c r="F88" s="7">
        <v>4.2699999999999996</v>
      </c>
    </row>
    <row r="89" spans="1:6" ht="17.25" thickBot="1" x14ac:dyDescent="0.3">
      <c r="A89" s="4">
        <v>39173</v>
      </c>
      <c r="B89" s="6">
        <v>4.17</v>
      </c>
      <c r="C89" s="6">
        <v>4.24</v>
      </c>
      <c r="D89" s="6">
        <v>4.28</v>
      </c>
      <c r="E89" s="6">
        <v>4.4000000000000004</v>
      </c>
      <c r="F89" s="6">
        <v>4.46</v>
      </c>
    </row>
    <row r="90" spans="1:6" ht="17.25" thickBot="1" x14ac:dyDescent="0.3">
      <c r="A90" s="5">
        <v>39203</v>
      </c>
      <c r="B90" s="7">
        <v>4.3099999999999996</v>
      </c>
      <c r="C90" s="7">
        <v>4.37</v>
      </c>
      <c r="D90" s="7">
        <v>4.4000000000000004</v>
      </c>
      <c r="E90" s="7">
        <v>4.51</v>
      </c>
      <c r="F90" s="7">
        <v>4.59</v>
      </c>
    </row>
    <row r="91" spans="1:6" ht="17.25" thickBot="1" x14ac:dyDescent="0.3">
      <c r="A91" s="4">
        <v>39234</v>
      </c>
      <c r="B91" s="6">
        <v>4.5199999999999996</v>
      </c>
      <c r="C91" s="6">
        <v>4.6500000000000004</v>
      </c>
      <c r="D91" s="6">
        <v>4.68</v>
      </c>
      <c r="E91" s="6">
        <v>4.8</v>
      </c>
      <c r="F91" s="6">
        <v>4.97</v>
      </c>
    </row>
    <row r="92" spans="1:6" ht="17.25" thickBot="1" x14ac:dyDescent="0.3">
      <c r="A92" s="5">
        <v>39264</v>
      </c>
      <c r="B92" s="7">
        <v>4.54</v>
      </c>
      <c r="C92" s="7">
        <v>4.6399999999999997</v>
      </c>
      <c r="D92" s="7">
        <v>4.67</v>
      </c>
      <c r="E92" s="7">
        <v>4.79</v>
      </c>
      <c r="F92" s="7">
        <v>4.96</v>
      </c>
    </row>
    <row r="93" spans="1:6" ht="17.25" thickBot="1" x14ac:dyDescent="0.3">
      <c r="A93" s="4">
        <v>39295</v>
      </c>
      <c r="B93" s="6">
        <v>4.28</v>
      </c>
      <c r="C93" s="6">
        <v>4.41</v>
      </c>
      <c r="D93" s="6">
        <v>4.47</v>
      </c>
      <c r="E93" s="6">
        <v>4.62</v>
      </c>
      <c r="F93" s="6">
        <v>4.8499999999999996</v>
      </c>
    </row>
    <row r="94" spans="1:6" ht="17.25" thickBot="1" x14ac:dyDescent="0.3">
      <c r="A94" s="5">
        <v>39326</v>
      </c>
      <c r="B94" s="7">
        <v>4.21</v>
      </c>
      <c r="C94" s="7">
        <v>4.34</v>
      </c>
      <c r="D94" s="7">
        <v>4.3899999999999997</v>
      </c>
      <c r="E94" s="7">
        <v>4.5599999999999996</v>
      </c>
      <c r="F94" s="7">
        <v>4.82</v>
      </c>
    </row>
    <row r="95" spans="1:6" ht="17.25" thickBot="1" x14ac:dyDescent="0.3">
      <c r="A95" s="4">
        <v>39356</v>
      </c>
      <c r="B95" s="6">
        <v>4.1900000000000004</v>
      </c>
      <c r="C95" s="6">
        <v>4.34</v>
      </c>
      <c r="D95" s="6">
        <v>4.3899999999999997</v>
      </c>
      <c r="E95" s="6">
        <v>4.58</v>
      </c>
      <c r="F95" s="6">
        <v>4.82</v>
      </c>
    </row>
    <row r="96" spans="1:6" ht="17.25" thickBot="1" x14ac:dyDescent="0.3">
      <c r="A96" s="5">
        <v>39387</v>
      </c>
      <c r="B96" s="7">
        <v>4.08</v>
      </c>
      <c r="C96" s="7">
        <v>4.16</v>
      </c>
      <c r="D96" s="7">
        <v>4.2</v>
      </c>
      <c r="E96" s="7">
        <v>4.43</v>
      </c>
      <c r="F96" s="7">
        <v>4.7300000000000004</v>
      </c>
    </row>
    <row r="97" spans="1:6" ht="17.25" thickBot="1" x14ac:dyDescent="0.3">
      <c r="A97" s="4">
        <v>39417</v>
      </c>
      <c r="B97" s="6">
        <v>4.16</v>
      </c>
      <c r="C97" s="6">
        <v>4.29</v>
      </c>
      <c r="D97" s="6">
        <v>4.3</v>
      </c>
      <c r="E97" s="6">
        <v>4.54</v>
      </c>
      <c r="F97" s="6">
        <v>4.84</v>
      </c>
    </row>
    <row r="98" spans="1:6" ht="17.25" thickBot="1" x14ac:dyDescent="0.3">
      <c r="A98" s="5">
        <v>39448</v>
      </c>
      <c r="B98" s="7">
        <v>3.88</v>
      </c>
      <c r="C98" s="7">
        <v>4.0199999999999996</v>
      </c>
      <c r="D98" s="7">
        <v>4.17</v>
      </c>
      <c r="E98" s="7">
        <v>4.4000000000000004</v>
      </c>
      <c r="F98" s="7">
        <v>4.76</v>
      </c>
    </row>
    <row r="99" spans="1:6" ht="17.25" thickBot="1" x14ac:dyDescent="0.3">
      <c r="A99" s="4">
        <v>39479</v>
      </c>
      <c r="B99" s="6">
        <v>3.68</v>
      </c>
      <c r="C99" s="6">
        <v>3.83</v>
      </c>
      <c r="D99" s="6">
        <v>4.09</v>
      </c>
      <c r="E99" s="6">
        <v>4.3600000000000003</v>
      </c>
      <c r="F99" s="6">
        <v>4.79</v>
      </c>
    </row>
    <row r="100" spans="1:6" ht="17.25" thickBot="1" x14ac:dyDescent="0.3">
      <c r="A100" s="5">
        <v>39508</v>
      </c>
      <c r="B100" s="7">
        <v>3.92</v>
      </c>
      <c r="C100" s="7">
        <v>4.0999999999999996</v>
      </c>
      <c r="D100" s="7">
        <v>4.24</v>
      </c>
      <c r="E100" s="7">
        <v>4.42</v>
      </c>
      <c r="F100" s="7">
        <v>4.95</v>
      </c>
    </row>
    <row r="101" spans="1:6" ht="17.25" thickBot="1" x14ac:dyDescent="0.3">
      <c r="A101" s="4">
        <v>39539</v>
      </c>
      <c r="B101" s="6">
        <v>4.1399999999999997</v>
      </c>
      <c r="C101" s="6">
        <v>4.3099999999999996</v>
      </c>
      <c r="D101" s="6">
        <v>4.32</v>
      </c>
      <c r="E101" s="6">
        <v>4.54</v>
      </c>
      <c r="F101" s="6">
        <v>5.05</v>
      </c>
    </row>
    <row r="102" spans="1:6" ht="17.25" thickBot="1" x14ac:dyDescent="0.3">
      <c r="A102" s="5">
        <v>39569</v>
      </c>
      <c r="B102" s="7">
        <v>4.3499999999999996</v>
      </c>
      <c r="C102" s="7">
        <v>4.46</v>
      </c>
      <c r="D102" s="7">
        <v>4.46</v>
      </c>
      <c r="E102" s="7">
        <v>4.74</v>
      </c>
      <c r="F102" s="7">
        <v>5.08</v>
      </c>
    </row>
    <row r="103" spans="1:6" ht="17.25" thickBot="1" x14ac:dyDescent="0.3">
      <c r="A103" s="4">
        <v>39600</v>
      </c>
      <c r="B103" s="6">
        <v>4.97</v>
      </c>
      <c r="C103" s="6">
        <v>5.08</v>
      </c>
      <c r="D103" s="6">
        <v>4.96</v>
      </c>
      <c r="E103" s="6">
        <v>5.17</v>
      </c>
      <c r="F103" s="6">
        <v>5.37</v>
      </c>
    </row>
    <row r="104" spans="1:6" ht="17.25" thickBot="1" x14ac:dyDescent="0.3">
      <c r="A104" s="5">
        <v>39630</v>
      </c>
      <c r="B104" s="7">
        <v>4.9400000000000004</v>
      </c>
      <c r="C104" s="7">
        <v>5.04</v>
      </c>
      <c r="D104" s="7">
        <v>4.9800000000000004</v>
      </c>
      <c r="E104" s="7">
        <v>5.15</v>
      </c>
      <c r="F104" s="7">
        <v>5.38</v>
      </c>
    </row>
    <row r="105" spans="1:6" ht="17.25" thickBot="1" x14ac:dyDescent="0.3">
      <c r="A105" s="4">
        <v>39661</v>
      </c>
      <c r="B105" s="6">
        <v>4.53</v>
      </c>
      <c r="C105" s="6">
        <v>4.6399999999999997</v>
      </c>
      <c r="D105" s="6">
        <v>4.63</v>
      </c>
      <c r="E105" s="6">
        <v>4.87</v>
      </c>
      <c r="F105" s="6">
        <v>5.15</v>
      </c>
    </row>
    <row r="106" spans="1:6" ht="17.25" thickBot="1" x14ac:dyDescent="0.3">
      <c r="A106" s="5">
        <v>39692</v>
      </c>
      <c r="B106" s="7">
        <v>4.42</v>
      </c>
      <c r="C106" s="7">
        <v>4.6500000000000004</v>
      </c>
      <c r="D106" s="7">
        <v>4.6500000000000004</v>
      </c>
      <c r="E106" s="7">
        <v>4.88</v>
      </c>
      <c r="F106" s="7">
        <v>5.26</v>
      </c>
    </row>
    <row r="107" spans="1:6" ht="17.25" thickBot="1" x14ac:dyDescent="0.3">
      <c r="A107" s="4">
        <v>39722</v>
      </c>
      <c r="B107" s="6">
        <v>3.97</v>
      </c>
      <c r="C107" s="6">
        <v>4.4800000000000004</v>
      </c>
      <c r="D107" s="6">
        <v>4.53</v>
      </c>
      <c r="E107" s="6">
        <v>4.93</v>
      </c>
      <c r="F107" s="6">
        <v>5.22</v>
      </c>
    </row>
    <row r="108" spans="1:6" ht="17.25" thickBot="1" x14ac:dyDescent="0.3">
      <c r="A108" s="5">
        <v>39753</v>
      </c>
      <c r="B108" s="7">
        <v>4.12</v>
      </c>
      <c r="C108" s="7">
        <v>4.6500000000000004</v>
      </c>
      <c r="D108" s="7">
        <v>4.7</v>
      </c>
      <c r="E108" s="7">
        <v>5.09</v>
      </c>
      <c r="F108" s="7">
        <v>5.49</v>
      </c>
    </row>
    <row r="109" spans="1:6" ht="17.25" thickBot="1" x14ac:dyDescent="0.3">
      <c r="A109" s="4">
        <v>39783</v>
      </c>
      <c r="B109" s="6">
        <v>4.28</v>
      </c>
      <c r="C109" s="6">
        <v>4.8899999999999997</v>
      </c>
      <c r="D109" s="6">
        <v>4.76</v>
      </c>
      <c r="E109" s="6">
        <v>5.07</v>
      </c>
      <c r="F109" s="6">
        <v>5.67</v>
      </c>
    </row>
    <row r="110" spans="1:6" ht="17.25" thickBot="1" x14ac:dyDescent="0.3">
      <c r="A110" s="5">
        <v>39814</v>
      </c>
      <c r="B110" s="7">
        <v>3.93</v>
      </c>
      <c r="C110" s="7">
        <v>5.22</v>
      </c>
      <c r="D110" s="7">
        <v>5.26</v>
      </c>
      <c r="E110" s="7">
        <v>5.59</v>
      </c>
      <c r="F110" s="7">
        <v>6.21</v>
      </c>
    </row>
    <row r="111" spans="1:6" ht="17.25" thickBot="1" x14ac:dyDescent="0.3">
      <c r="A111" s="4">
        <v>39845</v>
      </c>
      <c r="B111" s="6">
        <v>3.91</v>
      </c>
      <c r="C111" s="6">
        <v>5.19</v>
      </c>
      <c r="D111" s="6">
        <v>5.25</v>
      </c>
      <c r="E111" s="6">
        <v>5.7</v>
      </c>
      <c r="F111" s="6">
        <v>6.13</v>
      </c>
    </row>
    <row r="112" spans="1:6" ht="17.25" thickBot="1" x14ac:dyDescent="0.3">
      <c r="A112" s="5">
        <v>39873</v>
      </c>
      <c r="B112" s="7">
        <v>4.05</v>
      </c>
      <c r="C112" s="7">
        <v>5.08</v>
      </c>
      <c r="D112" s="7">
        <v>5.16</v>
      </c>
      <c r="E112" s="7">
        <v>5.87</v>
      </c>
      <c r="F112" s="7">
        <v>6.11</v>
      </c>
    </row>
    <row r="113" spans="1:6" ht="17.25" thickBot="1" x14ac:dyDescent="0.3">
      <c r="A113" s="4">
        <v>39904</v>
      </c>
      <c r="B113" s="6">
        <v>3.63</v>
      </c>
      <c r="C113" s="6">
        <v>4.72</v>
      </c>
      <c r="D113" s="6">
        <v>4.71</v>
      </c>
      <c r="E113" s="6">
        <v>5.5</v>
      </c>
      <c r="F113" s="6">
        <v>5.78</v>
      </c>
    </row>
    <row r="114" spans="1:6" ht="17.25" thickBot="1" x14ac:dyDescent="0.3">
      <c r="A114" s="5">
        <v>39934</v>
      </c>
      <c r="B114" s="7">
        <v>3.1</v>
      </c>
      <c r="C114" s="7">
        <v>4.1399999999999997</v>
      </c>
      <c r="D114" s="7">
        <v>4.53</v>
      </c>
      <c r="E114" s="7">
        <v>5.22</v>
      </c>
      <c r="F114" s="7">
        <v>5.54</v>
      </c>
    </row>
    <row r="115" spans="1:6" ht="17.25" thickBot="1" x14ac:dyDescent="0.3">
      <c r="A115" s="4">
        <v>39965</v>
      </c>
      <c r="B115" s="6">
        <v>3.05</v>
      </c>
      <c r="C115" s="6">
        <v>4.2</v>
      </c>
      <c r="D115" s="6">
        <v>4.55</v>
      </c>
      <c r="E115" s="6">
        <v>5.33</v>
      </c>
      <c r="F115" s="6">
        <v>5.73</v>
      </c>
    </row>
    <row r="116" spans="1:6" ht="17.25" thickBot="1" x14ac:dyDescent="0.3">
      <c r="A116" s="5">
        <v>39995</v>
      </c>
      <c r="B116" s="7">
        <v>2.57</v>
      </c>
      <c r="C116" s="7">
        <v>3.62</v>
      </c>
      <c r="D116" s="7">
        <v>3.99</v>
      </c>
      <c r="E116" s="7">
        <v>4.8899999999999997</v>
      </c>
      <c r="F116" s="7">
        <v>5.4</v>
      </c>
    </row>
    <row r="117" spans="1:6" ht="17.25" thickBot="1" x14ac:dyDescent="0.3">
      <c r="A117" s="4">
        <v>40026</v>
      </c>
      <c r="B117" s="6">
        <v>2.52</v>
      </c>
      <c r="C117" s="6">
        <v>3.41</v>
      </c>
      <c r="D117" s="6">
        <v>3.77</v>
      </c>
      <c r="E117" s="6">
        <v>4.5199999999999996</v>
      </c>
      <c r="F117" s="6">
        <v>4.93</v>
      </c>
    </row>
    <row r="118" spans="1:6" ht="17.25" thickBot="1" x14ac:dyDescent="0.3">
      <c r="A118" s="5">
        <v>40057</v>
      </c>
      <c r="B118" s="7">
        <v>2.2599999999999998</v>
      </c>
      <c r="C118" s="7">
        <v>3.36</v>
      </c>
      <c r="D118" s="7">
        <v>3.77</v>
      </c>
      <c r="E118" s="7">
        <v>4.5599999999999996</v>
      </c>
      <c r="F118" s="7">
        <v>4.91</v>
      </c>
    </row>
    <row r="119" spans="1:6" ht="17.25" thickBot="1" x14ac:dyDescent="0.3">
      <c r="A119" s="4">
        <v>40087</v>
      </c>
      <c r="B119" s="6">
        <v>2.2599999999999998</v>
      </c>
      <c r="C119" s="6">
        <v>3.37</v>
      </c>
      <c r="D119" s="6">
        <v>3.78</v>
      </c>
      <c r="E119" s="6">
        <v>4.57</v>
      </c>
      <c r="F119" s="6">
        <v>4.97</v>
      </c>
    </row>
    <row r="120" spans="1:6" ht="17.25" thickBot="1" x14ac:dyDescent="0.3">
      <c r="A120" s="5">
        <v>40118</v>
      </c>
      <c r="B120" s="7">
        <v>2.4500000000000002</v>
      </c>
      <c r="C120" s="7">
        <v>3.63</v>
      </c>
      <c r="D120" s="7">
        <v>4.0599999999999996</v>
      </c>
      <c r="E120" s="7">
        <v>4.84</v>
      </c>
      <c r="F120" s="7">
        <v>5.51</v>
      </c>
    </row>
    <row r="121" spans="1:6" ht="17.25" thickBot="1" x14ac:dyDescent="0.3">
      <c r="A121" s="4">
        <v>40148</v>
      </c>
      <c r="B121" s="6">
        <v>3.72</v>
      </c>
      <c r="C121" s="6">
        <v>4.67</v>
      </c>
      <c r="D121" s="6">
        <v>5.01</v>
      </c>
      <c r="E121" s="6">
        <v>5.49</v>
      </c>
      <c r="F121" s="6">
        <v>6.1</v>
      </c>
    </row>
    <row r="122" spans="1:6" ht="17.25" thickBot="1" x14ac:dyDescent="0.3">
      <c r="A122" s="5">
        <v>40179</v>
      </c>
      <c r="B122" s="7">
        <v>4.72</v>
      </c>
      <c r="C122" s="7">
        <v>5.4</v>
      </c>
      <c r="D122" s="7">
        <v>5.61</v>
      </c>
      <c r="E122" s="7">
        <v>6.02</v>
      </c>
      <c r="F122" s="7">
        <v>6.5</v>
      </c>
    </row>
    <row r="123" spans="1:6" ht="17.25" thickBot="1" x14ac:dyDescent="0.3">
      <c r="A123" s="4">
        <v>40210</v>
      </c>
      <c r="B123" s="6">
        <v>5.92</v>
      </c>
      <c r="C123" s="6">
        <v>6.3</v>
      </c>
      <c r="D123" s="6">
        <v>6.21</v>
      </c>
      <c r="E123" s="6">
        <v>6.46</v>
      </c>
      <c r="F123" s="6">
        <v>6.58</v>
      </c>
    </row>
    <row r="124" spans="1:6" ht="17.25" thickBot="1" x14ac:dyDescent="0.3">
      <c r="A124" s="5">
        <v>40238</v>
      </c>
      <c r="B124" s="7">
        <v>5.51</v>
      </c>
      <c r="C124" s="7">
        <v>5.84</v>
      </c>
      <c r="D124" s="7">
        <v>5.83</v>
      </c>
      <c r="E124" s="7">
        <v>6.24</v>
      </c>
      <c r="F124" s="7">
        <v>6.45</v>
      </c>
    </row>
    <row r="125" spans="1:6" ht="17.25" thickBot="1" x14ac:dyDescent="0.3">
      <c r="A125" s="4">
        <v>40269</v>
      </c>
      <c r="B125" s="6">
        <v>7.91</v>
      </c>
      <c r="C125" s="6">
        <v>7.87</v>
      </c>
      <c r="D125" s="6">
        <v>7.87</v>
      </c>
      <c r="E125" s="6">
        <v>7.83</v>
      </c>
      <c r="F125" s="6">
        <v>7.46</v>
      </c>
    </row>
    <row r="126" spans="1:6" ht="17.25" thickBot="1" x14ac:dyDescent="0.3">
      <c r="A126" s="5">
        <v>40299</v>
      </c>
      <c r="B126" s="7">
        <v>8.2799999999999994</v>
      </c>
      <c r="C126" s="7">
        <v>8.59</v>
      </c>
      <c r="D126" s="7">
        <v>8.39</v>
      </c>
      <c r="E126" s="7">
        <v>7.97</v>
      </c>
      <c r="F126" s="7">
        <v>8.2799999999999994</v>
      </c>
    </row>
    <row r="127" spans="1:6" ht="17.25" thickBot="1" x14ac:dyDescent="0.3">
      <c r="A127" s="4">
        <v>40330</v>
      </c>
      <c r="B127" s="6">
        <v>9.41</v>
      </c>
      <c r="C127" s="6">
        <v>9.5</v>
      </c>
      <c r="D127" s="6">
        <v>9.57</v>
      </c>
      <c r="E127" s="6">
        <v>9.1</v>
      </c>
      <c r="F127" s="6">
        <v>9.68</v>
      </c>
    </row>
    <row r="128" spans="1:6" ht="17.25" thickBot="1" x14ac:dyDescent="0.3">
      <c r="A128" s="5">
        <v>40360</v>
      </c>
      <c r="B128" s="7">
        <v>11.17</v>
      </c>
      <c r="C128" s="7">
        <v>10.85</v>
      </c>
      <c r="D128" s="7">
        <v>10.94</v>
      </c>
      <c r="E128" s="7">
        <v>10.34</v>
      </c>
      <c r="F128" s="7">
        <v>10.34</v>
      </c>
    </row>
    <row r="129" spans="1:6" ht="17.25" thickBot="1" x14ac:dyDescent="0.3">
      <c r="A129" s="4">
        <v>40391</v>
      </c>
      <c r="B129" s="6">
        <v>11.65</v>
      </c>
      <c r="C129" s="6">
        <v>11.33</v>
      </c>
      <c r="D129" s="6">
        <v>11.18</v>
      </c>
      <c r="E129" s="6">
        <v>10.7</v>
      </c>
      <c r="F129" s="6">
        <v>10.36</v>
      </c>
    </row>
    <row r="130" spans="1:6" ht="17.25" thickBot="1" x14ac:dyDescent="0.3">
      <c r="A130" s="5">
        <v>40422</v>
      </c>
      <c r="B130" s="7">
        <v>11.63</v>
      </c>
      <c r="C130" s="7">
        <v>11.65</v>
      </c>
      <c r="D130" s="7">
        <v>11.76</v>
      </c>
      <c r="E130" s="7">
        <v>11.34</v>
      </c>
      <c r="F130" s="7">
        <v>10.49</v>
      </c>
    </row>
    <row r="131" spans="1:6" ht="17.25" thickBot="1" x14ac:dyDescent="0.3">
      <c r="A131" s="4">
        <v>40452</v>
      </c>
      <c r="B131" s="6">
        <v>9.64</v>
      </c>
      <c r="C131" s="6">
        <v>9.64</v>
      </c>
      <c r="D131" s="6">
        <v>10.130000000000001</v>
      </c>
      <c r="E131" s="6">
        <v>9.57</v>
      </c>
      <c r="F131" s="6">
        <v>9.41</v>
      </c>
    </row>
    <row r="132" spans="1:6" ht="17.25" thickBot="1" x14ac:dyDescent="0.3">
      <c r="A132" s="5">
        <v>40483</v>
      </c>
      <c r="B132" s="7">
        <v>13.08</v>
      </c>
      <c r="C132" s="7">
        <v>12.27</v>
      </c>
      <c r="D132" s="7">
        <v>12.91</v>
      </c>
      <c r="E132" s="7">
        <v>11.52</v>
      </c>
      <c r="F132" s="7">
        <v>10.35</v>
      </c>
    </row>
    <row r="133" spans="1:6" ht="17.25" thickBot="1" x14ac:dyDescent="0.3">
      <c r="A133" s="4">
        <v>40513</v>
      </c>
      <c r="B133" s="6">
        <v>13.75</v>
      </c>
      <c r="C133" s="6">
        <v>12.89</v>
      </c>
      <c r="D133" s="6">
        <v>13.66</v>
      </c>
      <c r="E133" s="6">
        <v>12.01</v>
      </c>
      <c r="F133" s="6">
        <v>10.75</v>
      </c>
    </row>
    <row r="134" spans="1:6" ht="17.25" thickBot="1" x14ac:dyDescent="0.3">
      <c r="A134" s="5">
        <v>40544</v>
      </c>
      <c r="B134" s="7">
        <v>13.78</v>
      </c>
      <c r="C134" s="7">
        <v>12.94</v>
      </c>
      <c r="D134" s="7">
        <v>13.32</v>
      </c>
      <c r="E134" s="7">
        <v>11.73</v>
      </c>
      <c r="F134" s="7">
        <v>10.58</v>
      </c>
    </row>
    <row r="135" spans="1:6" ht="17.25" thickBot="1" x14ac:dyDescent="0.3">
      <c r="A135" s="4">
        <v>40575</v>
      </c>
      <c r="B135" s="6">
        <v>13.4</v>
      </c>
      <c r="C135" s="6">
        <v>13.04</v>
      </c>
      <c r="D135" s="6">
        <v>13.18</v>
      </c>
      <c r="E135" s="6">
        <v>11.4</v>
      </c>
      <c r="F135" s="6">
        <v>10.14</v>
      </c>
    </row>
    <row r="136" spans="1:6" ht="17.25" thickBot="1" x14ac:dyDescent="0.3">
      <c r="A136" s="5">
        <v>40603</v>
      </c>
      <c r="B136" s="7">
        <v>15.33</v>
      </c>
      <c r="C136" s="7">
        <v>15.49</v>
      </c>
      <c r="D136" s="7">
        <v>14.37</v>
      </c>
      <c r="E136" s="7">
        <v>12.44</v>
      </c>
      <c r="F136" s="7">
        <v>10.57</v>
      </c>
    </row>
    <row r="137" spans="1:6" ht="17.25" thickBot="1" x14ac:dyDescent="0.3">
      <c r="A137" s="4">
        <v>40634</v>
      </c>
      <c r="B137" s="6">
        <v>19.11</v>
      </c>
      <c r="C137" s="6">
        <v>18.04</v>
      </c>
      <c r="D137" s="6">
        <v>16.3</v>
      </c>
      <c r="E137" s="6">
        <v>13.86</v>
      </c>
      <c r="F137" s="6">
        <v>11.27</v>
      </c>
    </row>
    <row r="138" spans="1:6" ht="17.25" thickBot="1" x14ac:dyDescent="0.3">
      <c r="A138" s="5">
        <v>40664</v>
      </c>
      <c r="B138" s="7">
        <v>24.28</v>
      </c>
      <c r="C138" s="7">
        <v>20.87</v>
      </c>
      <c r="D138" s="7">
        <v>17.86</v>
      </c>
      <c r="E138" s="7">
        <v>15.94</v>
      </c>
      <c r="F138" s="7">
        <v>13.19</v>
      </c>
    </row>
    <row r="139" spans="1:6" ht="17.25" thickBot="1" x14ac:dyDescent="0.3">
      <c r="A139" s="4">
        <v>40695</v>
      </c>
      <c r="B139" s="6">
        <v>26.48</v>
      </c>
      <c r="C139" s="6">
        <v>22.83</v>
      </c>
      <c r="D139" s="6">
        <v>19.04</v>
      </c>
      <c r="E139" s="6">
        <v>16.690000000000001</v>
      </c>
      <c r="F139" s="6">
        <v>13.97</v>
      </c>
    </row>
    <row r="140" spans="1:6" ht="17.25" thickBot="1" x14ac:dyDescent="0.3">
      <c r="A140" s="5">
        <v>40725</v>
      </c>
      <c r="B140" s="7">
        <v>28.96</v>
      </c>
      <c r="C140" s="7">
        <v>24.37</v>
      </c>
      <c r="D140" s="7">
        <v>19.66</v>
      </c>
      <c r="E140" s="7">
        <v>16.149999999999999</v>
      </c>
      <c r="F140" s="7">
        <v>13.73</v>
      </c>
    </row>
    <row r="141" spans="1:6" ht="17.25" thickBot="1" x14ac:dyDescent="0.3">
      <c r="A141" s="4">
        <v>40756</v>
      </c>
      <c r="B141" s="6">
        <v>26.74</v>
      </c>
      <c r="C141" s="6">
        <v>24.43</v>
      </c>
      <c r="D141" s="6">
        <v>19.68</v>
      </c>
      <c r="E141" s="6">
        <v>15.9</v>
      </c>
      <c r="F141" s="6">
        <v>13.19</v>
      </c>
    </row>
    <row r="142" spans="1:6" ht="17.25" thickBot="1" x14ac:dyDescent="0.3">
      <c r="A142" s="5">
        <v>40787</v>
      </c>
      <c r="B142" s="7">
        <v>31.51</v>
      </c>
      <c r="C142" s="7">
        <v>28.88</v>
      </c>
      <c r="D142" s="7">
        <v>22.27</v>
      </c>
      <c r="E142" s="7">
        <v>17.78</v>
      </c>
      <c r="F142" s="7">
        <v>13.97</v>
      </c>
    </row>
    <row r="143" spans="1:6" ht="17.25" thickBot="1" x14ac:dyDescent="0.3">
      <c r="A143" s="4">
        <v>40817</v>
      </c>
      <c r="B143" s="6">
        <v>34.61</v>
      </c>
      <c r="C143" s="6">
        <v>29.53</v>
      </c>
      <c r="D143" s="6">
        <v>22.59</v>
      </c>
      <c r="E143" s="6">
        <v>18.04</v>
      </c>
      <c r="F143" s="6">
        <v>14.16</v>
      </c>
    </row>
    <row r="144" spans="1:6" ht="17.25" thickBot="1" x14ac:dyDescent="0.3">
      <c r="A144" s="5">
        <v>40848</v>
      </c>
      <c r="B144" s="7">
        <v>34.08</v>
      </c>
      <c r="C144" s="7">
        <v>29.31</v>
      </c>
      <c r="D144" s="7">
        <v>22.5</v>
      </c>
      <c r="E144" s="7">
        <v>17.920000000000002</v>
      </c>
      <c r="F144" s="7">
        <v>14.2</v>
      </c>
    </row>
    <row r="145" spans="1:6" ht="17.25" thickBot="1" x14ac:dyDescent="0.3">
      <c r="A145" s="4">
        <v>40878</v>
      </c>
      <c r="B145" s="6">
        <v>45.88</v>
      </c>
      <c r="C145" s="6">
        <v>34.85</v>
      </c>
      <c r="D145" s="6">
        <v>26.9</v>
      </c>
      <c r="E145" s="6">
        <v>21.14</v>
      </c>
      <c r="F145" s="6">
        <v>16.71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5143-BF65-4A28-A83A-55EE4A20A582}">
  <dimension ref="B1:X145"/>
  <sheetViews>
    <sheetView tabSelected="1" topLeftCell="K1" zoomScale="87" zoomScaleNormal="145" workbookViewId="0">
      <selection activeCell="AM18" sqref="AM18"/>
    </sheetView>
  </sheetViews>
  <sheetFormatPr defaultRowHeight="15" x14ac:dyDescent="0.25"/>
  <cols>
    <col min="2" max="2" width="10.7109375" bestFit="1" customWidth="1"/>
    <col min="3" max="5" width="14.5703125" bestFit="1" customWidth="1"/>
    <col min="6" max="11" width="13.42578125" bestFit="1" customWidth="1"/>
  </cols>
  <sheetData>
    <row r="1" spans="2:11" x14ac:dyDescent="0.25">
      <c r="B1" t="s">
        <v>15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2:11" x14ac:dyDescent="0.25">
      <c r="B2" s="9">
        <v>39171</v>
      </c>
      <c r="C2">
        <v>4.306</v>
      </c>
      <c r="D2">
        <v>4.6050000000000004</v>
      </c>
      <c r="E2">
        <v>4.4459999999999997</v>
      </c>
      <c r="F2">
        <v>4.0839999999999996</v>
      </c>
      <c r="G2">
        <v>4.141</v>
      </c>
      <c r="H2">
        <v>4.1920000000000002</v>
      </c>
      <c r="I2">
        <v>4.0990000000000002</v>
      </c>
      <c r="J2">
        <v>4.1100000000000003</v>
      </c>
      <c r="K2">
        <v>4.1660000000000004</v>
      </c>
    </row>
    <row r="3" spans="2:11" x14ac:dyDescent="0.25">
      <c r="B3" s="9">
        <v>39202</v>
      </c>
      <c r="C3">
        <v>4.3959999999999999</v>
      </c>
      <c r="D3">
        <v>4.6619999999999999</v>
      </c>
      <c r="E3">
        <v>4.5119999999999996</v>
      </c>
      <c r="F3">
        <v>4.2</v>
      </c>
      <c r="G3">
        <v>4.2359999999999998</v>
      </c>
      <c r="H3">
        <v>4.2850000000000001</v>
      </c>
      <c r="I3">
        <v>4.2009999999999996</v>
      </c>
      <c r="J3">
        <v>4.2169999999999996</v>
      </c>
      <c r="K3">
        <v>4.2619999999999996</v>
      </c>
    </row>
    <row r="4" spans="2:11" x14ac:dyDescent="0.25">
      <c r="B4" s="9">
        <v>39233</v>
      </c>
      <c r="C4">
        <v>4.6310000000000002</v>
      </c>
      <c r="D4">
        <v>4.8600000000000003</v>
      </c>
      <c r="E4">
        <v>4.7430000000000003</v>
      </c>
      <c r="F4">
        <v>4.3810000000000002</v>
      </c>
      <c r="G4">
        <v>4.5209999999999999</v>
      </c>
      <c r="H4">
        <v>4.5369999999999999</v>
      </c>
      <c r="I4">
        <v>4.4779999999999998</v>
      </c>
      <c r="J4">
        <v>4.484</v>
      </c>
      <c r="K4">
        <v>4.524</v>
      </c>
    </row>
    <row r="5" spans="2:11" x14ac:dyDescent="0.25">
      <c r="B5" s="9">
        <v>39262</v>
      </c>
      <c r="C5">
        <v>4.8129999999999997</v>
      </c>
      <c r="D5">
        <v>5.0519999999999996</v>
      </c>
      <c r="E5">
        <v>4.9400000000000004</v>
      </c>
      <c r="F5">
        <v>4.4180000000000001</v>
      </c>
      <c r="G5">
        <v>4.66</v>
      </c>
      <c r="H5">
        <v>4.7030000000000003</v>
      </c>
      <c r="I5">
        <v>4.5750000000000002</v>
      </c>
      <c r="J5">
        <v>4.5519999999999996</v>
      </c>
      <c r="K5">
        <v>4.673</v>
      </c>
    </row>
    <row r="6" spans="2:11" x14ac:dyDescent="0.25">
      <c r="B6" s="9">
        <v>39294</v>
      </c>
      <c r="C6">
        <v>4.6740000000000004</v>
      </c>
      <c r="D6">
        <v>4.8970000000000002</v>
      </c>
      <c r="E6">
        <v>4.7779999999999996</v>
      </c>
      <c r="F6">
        <v>4.423</v>
      </c>
      <c r="G6">
        <v>4.5279999999999996</v>
      </c>
      <c r="H6">
        <v>4.5430000000000001</v>
      </c>
      <c r="I6">
        <v>4.4850000000000003</v>
      </c>
      <c r="J6">
        <v>4.46</v>
      </c>
      <c r="K6">
        <v>4.5339999999999998</v>
      </c>
    </row>
    <row r="7" spans="2:11" x14ac:dyDescent="0.25">
      <c r="B7" s="9">
        <v>39325</v>
      </c>
      <c r="C7">
        <v>4.5679999999999996</v>
      </c>
      <c r="D7">
        <v>4.9089999999999998</v>
      </c>
      <c r="E7">
        <v>4.7489999999999997</v>
      </c>
      <c r="F7">
        <v>4.2750000000000004</v>
      </c>
      <c r="G7">
        <v>4.3579999999999997</v>
      </c>
      <c r="H7">
        <v>4.4189999999999996</v>
      </c>
      <c r="I7">
        <v>4.2699999999999996</v>
      </c>
      <c r="J7">
        <v>4.2190000000000003</v>
      </c>
      <c r="K7">
        <v>4.3789999999999996</v>
      </c>
    </row>
    <row r="8" spans="2:11" x14ac:dyDescent="0.25">
      <c r="B8" s="9">
        <v>39353</v>
      </c>
      <c r="C8">
        <v>4.6280000000000001</v>
      </c>
      <c r="D8">
        <v>4.952</v>
      </c>
      <c r="E8">
        <v>4.7770000000000001</v>
      </c>
      <c r="F8">
        <v>4.1479999999999997</v>
      </c>
      <c r="G8">
        <v>4.3659999999999997</v>
      </c>
      <c r="H8">
        <v>4.4850000000000003</v>
      </c>
      <c r="I8">
        <v>4.2969999999999997</v>
      </c>
      <c r="J8">
        <v>4.24</v>
      </c>
      <c r="K8">
        <v>4.4400000000000004</v>
      </c>
    </row>
    <row r="9" spans="2:11" x14ac:dyDescent="0.25">
      <c r="B9" s="9">
        <v>39386</v>
      </c>
      <c r="C9">
        <v>4.5419999999999998</v>
      </c>
      <c r="D9">
        <v>4.8639999999999999</v>
      </c>
      <c r="E9">
        <v>4.7039999999999997</v>
      </c>
      <c r="F9">
        <v>4.1479999999999997</v>
      </c>
      <c r="G9">
        <v>4.3239999999999998</v>
      </c>
      <c r="H9">
        <v>4.4850000000000003</v>
      </c>
      <c r="I9">
        <v>4.2969999999999997</v>
      </c>
      <c r="J9">
        <v>4.242</v>
      </c>
      <c r="K9">
        <v>4.4400000000000004</v>
      </c>
    </row>
    <row r="10" spans="2:11" x14ac:dyDescent="0.25">
      <c r="B10" s="9">
        <v>39416</v>
      </c>
      <c r="C10">
        <v>4.4630000000000001</v>
      </c>
      <c r="D10">
        <v>4.97</v>
      </c>
      <c r="E10">
        <v>4.7</v>
      </c>
      <c r="F10">
        <v>4.1479999999999997</v>
      </c>
      <c r="G10">
        <v>4.2089999999999996</v>
      </c>
      <c r="H10">
        <v>4.4850000000000003</v>
      </c>
      <c r="I10">
        <v>4.2969999999999997</v>
      </c>
      <c r="J10">
        <v>4.0869999999999997</v>
      </c>
      <c r="K10">
        <v>4.4400000000000004</v>
      </c>
    </row>
    <row r="11" spans="2:11" x14ac:dyDescent="0.25">
      <c r="B11" s="9">
        <v>39447</v>
      </c>
      <c r="C11">
        <v>4.6289999999999996</v>
      </c>
      <c r="D11">
        <v>5.0220000000000002</v>
      </c>
      <c r="E11">
        <v>4.9109999999999996</v>
      </c>
      <c r="F11">
        <v>4.2039999999999997</v>
      </c>
      <c r="G11">
        <v>4.3310000000000004</v>
      </c>
      <c r="H11">
        <v>4.3929999999999998</v>
      </c>
      <c r="I11">
        <v>4.2060000000000004</v>
      </c>
      <c r="J11">
        <v>4.2320000000000002</v>
      </c>
      <c r="K11">
        <v>4.3600000000000003</v>
      </c>
    </row>
    <row r="12" spans="2:11" x14ac:dyDescent="0.25">
      <c r="B12" s="9">
        <v>39478</v>
      </c>
      <c r="C12">
        <v>4.3029999999999999</v>
      </c>
      <c r="D12">
        <v>4.8979999999999997</v>
      </c>
      <c r="E12">
        <v>4.681</v>
      </c>
      <c r="F12">
        <v>3.7269999999999999</v>
      </c>
      <c r="G12">
        <v>3.8239999999999998</v>
      </c>
      <c r="H12">
        <v>3.9809999999999999</v>
      </c>
      <c r="I12">
        <v>3.6819999999999999</v>
      </c>
      <c r="J12">
        <v>3.7189999999999999</v>
      </c>
      <c r="K12">
        <v>3.9289999999999998</v>
      </c>
    </row>
    <row r="13" spans="2:11" x14ac:dyDescent="0.25">
      <c r="B13" s="9">
        <v>39507</v>
      </c>
      <c r="C13">
        <v>4.335</v>
      </c>
      <c r="D13">
        <v>5.0389999999999997</v>
      </c>
      <c r="E13">
        <v>4.8090000000000002</v>
      </c>
      <c r="F13">
        <v>3.6389999999999998</v>
      </c>
      <c r="G13">
        <v>3.722</v>
      </c>
      <c r="H13">
        <v>3.9489999999999998</v>
      </c>
      <c r="I13">
        <v>3.589</v>
      </c>
      <c r="J13">
        <v>3.419</v>
      </c>
      <c r="K13">
        <v>3.839</v>
      </c>
    </row>
    <row r="14" spans="2:11" x14ac:dyDescent="0.25">
      <c r="B14" s="9">
        <v>39538</v>
      </c>
      <c r="C14">
        <v>4.4589999999999996</v>
      </c>
      <c r="D14">
        <v>5.1289999999999996</v>
      </c>
      <c r="E14">
        <v>4.95</v>
      </c>
      <c r="F14">
        <v>3.98</v>
      </c>
      <c r="G14">
        <v>4.0670000000000002</v>
      </c>
      <c r="H14">
        <v>4.2089999999999996</v>
      </c>
      <c r="I14">
        <v>4.0049999999999999</v>
      </c>
      <c r="J14">
        <v>3.85</v>
      </c>
      <c r="K14">
        <v>4.1479999999999997</v>
      </c>
    </row>
    <row r="15" spans="2:11" x14ac:dyDescent="0.25">
      <c r="B15" s="9">
        <v>39568</v>
      </c>
      <c r="C15">
        <v>4.5910000000000002</v>
      </c>
      <c r="D15">
        <v>5.1630000000000003</v>
      </c>
      <c r="E15">
        <v>5.0179999999999998</v>
      </c>
      <c r="F15">
        <v>4.2140000000000004</v>
      </c>
      <c r="G15">
        <v>4.2240000000000002</v>
      </c>
      <c r="H15">
        <v>4.351</v>
      </c>
      <c r="I15">
        <v>4.22</v>
      </c>
      <c r="J15">
        <v>4.0739999999999998</v>
      </c>
      <c r="K15">
        <v>4.3109999999999999</v>
      </c>
    </row>
    <row r="16" spans="2:11" x14ac:dyDescent="0.25">
      <c r="B16" s="9">
        <v>39598</v>
      </c>
      <c r="C16">
        <v>4.9690000000000003</v>
      </c>
      <c r="D16">
        <v>5.3579999999999997</v>
      </c>
      <c r="E16">
        <v>5.2469999999999999</v>
      </c>
      <c r="F16">
        <v>4.4420000000000002</v>
      </c>
      <c r="G16">
        <v>4.6710000000000003</v>
      </c>
      <c r="H16">
        <v>4.6920000000000002</v>
      </c>
      <c r="I16">
        <v>4.6619999999999999</v>
      </c>
      <c r="J16">
        <v>4.5789999999999997</v>
      </c>
      <c r="K16">
        <v>4.7069999999999999</v>
      </c>
    </row>
    <row r="17" spans="2:11" x14ac:dyDescent="0.25">
      <c r="B17" s="9">
        <v>39629</v>
      </c>
      <c r="C17">
        <v>5.2839999999999998</v>
      </c>
      <c r="D17">
        <v>5.5469999999999997</v>
      </c>
      <c r="E17">
        <v>5.4989999999999997</v>
      </c>
      <c r="F17">
        <v>4.7649999999999997</v>
      </c>
      <c r="G17">
        <v>5.14</v>
      </c>
      <c r="H17">
        <v>5.1509999999999998</v>
      </c>
      <c r="I17">
        <v>5.1340000000000003</v>
      </c>
      <c r="J17">
        <v>4.976</v>
      </c>
      <c r="K17">
        <v>5.1849999999999996</v>
      </c>
    </row>
    <row r="18" spans="2:11" x14ac:dyDescent="0.25">
      <c r="B18" s="9">
        <v>39660</v>
      </c>
      <c r="C18">
        <v>5</v>
      </c>
      <c r="D18">
        <v>5.2619999999999996</v>
      </c>
      <c r="E18">
        <v>5.2329999999999997</v>
      </c>
      <c r="F18">
        <v>4.625</v>
      </c>
      <c r="G18">
        <v>4.74</v>
      </c>
      <c r="H18">
        <v>4.7969999999999997</v>
      </c>
      <c r="I18">
        <v>4.7569999999999997</v>
      </c>
      <c r="J18">
        <v>4.62</v>
      </c>
      <c r="K18">
        <v>4.7990000000000004</v>
      </c>
    </row>
    <row r="19" spans="2:11" x14ac:dyDescent="0.25">
      <c r="B19" s="9">
        <v>39689</v>
      </c>
      <c r="C19">
        <v>4.8819999999999997</v>
      </c>
      <c r="D19">
        <v>5.19</v>
      </c>
      <c r="E19">
        <v>5.1459999999999999</v>
      </c>
      <c r="F19">
        <v>4.5410000000000004</v>
      </c>
      <c r="G19">
        <v>4.6900000000000004</v>
      </c>
      <c r="H19">
        <v>4.6639999999999997</v>
      </c>
      <c r="I19">
        <v>4.5839999999999996</v>
      </c>
      <c r="J19">
        <v>4.4660000000000002</v>
      </c>
      <c r="K19">
        <v>4.6369999999999996</v>
      </c>
    </row>
    <row r="20" spans="2:11" x14ac:dyDescent="0.25">
      <c r="B20" s="9">
        <v>39721</v>
      </c>
      <c r="C20">
        <v>4.9509999999999996</v>
      </c>
      <c r="D20">
        <v>5.3730000000000002</v>
      </c>
      <c r="E20">
        <v>5.3070000000000004</v>
      </c>
      <c r="F20">
        <v>4.133</v>
      </c>
      <c r="G20">
        <v>4.657</v>
      </c>
      <c r="H20">
        <v>4.6859999999999999</v>
      </c>
      <c r="I20">
        <v>4.3280000000000003</v>
      </c>
      <c r="J20">
        <v>4.0730000000000004</v>
      </c>
      <c r="K20">
        <v>4.6929999999999996</v>
      </c>
    </row>
    <row r="21" spans="2:11" x14ac:dyDescent="0.25">
      <c r="B21" s="9">
        <v>39752</v>
      </c>
      <c r="C21">
        <v>5.5119999999999996</v>
      </c>
      <c r="D21">
        <v>5.7290000000000001</v>
      </c>
      <c r="E21">
        <v>5.7949999999999999</v>
      </c>
      <c r="F21">
        <v>3.3170000000000002</v>
      </c>
      <c r="G21">
        <v>4.8879999999999999</v>
      </c>
      <c r="H21">
        <v>5.0129999999999999</v>
      </c>
      <c r="I21">
        <v>4.2830000000000004</v>
      </c>
      <c r="J21">
        <v>3.8330000000000002</v>
      </c>
      <c r="K21">
        <v>4.9169999999999998</v>
      </c>
    </row>
    <row r="22" spans="2:11" x14ac:dyDescent="0.25">
      <c r="B22" s="9">
        <v>39780</v>
      </c>
      <c r="C22">
        <v>4.8390000000000004</v>
      </c>
      <c r="D22">
        <v>5.4029999999999996</v>
      </c>
      <c r="E22">
        <v>5.3540000000000001</v>
      </c>
      <c r="F22">
        <v>3.5640000000000001</v>
      </c>
      <c r="G22">
        <v>4.3520000000000003</v>
      </c>
      <c r="H22">
        <v>4.468</v>
      </c>
      <c r="I22">
        <v>4.2249999999999996</v>
      </c>
      <c r="J22">
        <v>4</v>
      </c>
      <c r="K22">
        <v>4.4400000000000004</v>
      </c>
    </row>
    <row r="23" spans="2:11" x14ac:dyDescent="0.25">
      <c r="B23" s="9">
        <v>39813</v>
      </c>
      <c r="C23">
        <v>5.2249999999999996</v>
      </c>
      <c r="D23">
        <v>5.8840000000000003</v>
      </c>
      <c r="E23">
        <v>5.827</v>
      </c>
      <c r="F23">
        <v>3.5489999999999999</v>
      </c>
      <c r="G23">
        <v>4.9610000000000003</v>
      </c>
      <c r="H23">
        <v>4.8920000000000003</v>
      </c>
      <c r="I23">
        <v>4.585</v>
      </c>
      <c r="J23">
        <v>4.1559999999999997</v>
      </c>
      <c r="K23">
        <v>4.9880000000000004</v>
      </c>
    </row>
    <row r="24" spans="2:11" x14ac:dyDescent="0.25">
      <c r="B24" s="9">
        <v>39843</v>
      </c>
      <c r="C24">
        <v>5.8150000000000004</v>
      </c>
      <c r="D24">
        <v>6.2709999999999999</v>
      </c>
      <c r="E24">
        <v>6.1280000000000001</v>
      </c>
      <c r="F24">
        <v>2.66</v>
      </c>
      <c r="G24">
        <v>5.2229999999999999</v>
      </c>
      <c r="H24">
        <v>5.7720000000000002</v>
      </c>
      <c r="I24">
        <v>4.5540000000000003</v>
      </c>
      <c r="J24">
        <v>3.476</v>
      </c>
      <c r="K24">
        <v>5.3239999999999998</v>
      </c>
    </row>
    <row r="25" spans="2:11" x14ac:dyDescent="0.25">
      <c r="B25" s="9">
        <v>39871</v>
      </c>
      <c r="C25">
        <v>5.6779999999999999</v>
      </c>
      <c r="D25">
        <v>6.141</v>
      </c>
      <c r="E25">
        <v>6.1210000000000004</v>
      </c>
      <c r="F25">
        <v>2.0920000000000001</v>
      </c>
      <c r="G25">
        <v>4.992</v>
      </c>
      <c r="H25">
        <v>5.1920000000000002</v>
      </c>
      <c r="I25">
        <v>4.4169999999999998</v>
      </c>
      <c r="J25">
        <v>3.3109999999999999</v>
      </c>
      <c r="K25">
        <v>5.2149999999999999</v>
      </c>
    </row>
    <row r="26" spans="2:11" x14ac:dyDescent="0.25">
      <c r="B26" s="9">
        <v>39903</v>
      </c>
      <c r="C26">
        <v>5.74</v>
      </c>
      <c r="D26">
        <v>6.0229999999999997</v>
      </c>
      <c r="E26">
        <v>5.8869999999999996</v>
      </c>
      <c r="F26">
        <v>1.794</v>
      </c>
      <c r="G26">
        <v>4.92</v>
      </c>
      <c r="H26">
        <v>5.1829999999999998</v>
      </c>
      <c r="I26">
        <v>3.8039999999999998</v>
      </c>
      <c r="J26">
        <v>2.9319999999999999</v>
      </c>
      <c r="K26">
        <v>4.8769999999999998</v>
      </c>
    </row>
    <row r="27" spans="2:11" x14ac:dyDescent="0.25">
      <c r="B27" s="9">
        <v>39933</v>
      </c>
      <c r="C27">
        <v>5.3179999999999996</v>
      </c>
      <c r="D27">
        <v>5.59</v>
      </c>
      <c r="E27">
        <v>5.52</v>
      </c>
      <c r="F27">
        <v>1.667</v>
      </c>
      <c r="G27">
        <v>4.5259999999999998</v>
      </c>
      <c r="H27">
        <v>4.7370000000000001</v>
      </c>
      <c r="I27">
        <v>3.4550000000000001</v>
      </c>
      <c r="J27">
        <v>2.544</v>
      </c>
      <c r="K27">
        <v>4.5069999999999997</v>
      </c>
    </row>
    <row r="28" spans="2:11" x14ac:dyDescent="0.25">
      <c r="B28" s="9">
        <v>39962</v>
      </c>
      <c r="C28">
        <v>5.4459999999999997</v>
      </c>
      <c r="D28">
        <v>5.8460000000000001</v>
      </c>
      <c r="E28">
        <v>5.7169999999999996</v>
      </c>
      <c r="F28">
        <v>1.296</v>
      </c>
      <c r="G28">
        <v>4.226</v>
      </c>
      <c r="H28">
        <v>4.6479999999999997</v>
      </c>
      <c r="I28">
        <v>3.0430000000000001</v>
      </c>
      <c r="J28">
        <v>2.141</v>
      </c>
      <c r="K28">
        <v>4.3769999999999998</v>
      </c>
    </row>
    <row r="29" spans="2:11" x14ac:dyDescent="0.25">
      <c r="B29" s="9">
        <v>39994</v>
      </c>
      <c r="C29">
        <v>5.0410000000000004</v>
      </c>
      <c r="D29">
        <v>5.7629999999999999</v>
      </c>
      <c r="E29">
        <v>5.4909999999999997</v>
      </c>
      <c r="F29">
        <v>1.2649999999999999</v>
      </c>
      <c r="G29">
        <v>3.69</v>
      </c>
      <c r="H29">
        <v>4.1210000000000004</v>
      </c>
      <c r="I29">
        <v>2.7429999999999999</v>
      </c>
      <c r="J29">
        <v>1.8540000000000001</v>
      </c>
      <c r="K29">
        <v>3.8420000000000001</v>
      </c>
    </row>
    <row r="30" spans="2:11" x14ac:dyDescent="0.25">
      <c r="B30" s="9">
        <v>40025</v>
      </c>
      <c r="C30">
        <v>4.5199999999999996</v>
      </c>
      <c r="D30">
        <v>5.2789999999999999</v>
      </c>
      <c r="E30">
        <v>4.9619999999999997</v>
      </c>
      <c r="F30">
        <v>1.0980000000000001</v>
      </c>
      <c r="G30">
        <v>3.331</v>
      </c>
      <c r="H30">
        <v>3.6389999999999998</v>
      </c>
      <c r="I30">
        <v>2.3980000000000001</v>
      </c>
      <c r="J30">
        <v>1.589</v>
      </c>
      <c r="K30">
        <v>3.4390000000000001</v>
      </c>
    </row>
    <row r="31" spans="2:11" x14ac:dyDescent="0.25">
      <c r="B31" s="9">
        <v>40056</v>
      </c>
      <c r="C31">
        <v>4.492</v>
      </c>
      <c r="D31">
        <v>5.2320000000000002</v>
      </c>
      <c r="E31">
        <v>4.8979999999999997</v>
      </c>
      <c r="F31">
        <v>0.98499999999999999</v>
      </c>
      <c r="G31">
        <v>3.3460000000000001</v>
      </c>
      <c r="H31">
        <v>3.726</v>
      </c>
      <c r="I31">
        <v>2.423</v>
      </c>
      <c r="J31">
        <v>1.5509999999999999</v>
      </c>
      <c r="K31">
        <v>3.512</v>
      </c>
    </row>
    <row r="32" spans="2:11" x14ac:dyDescent="0.25">
      <c r="B32" s="9">
        <v>40086</v>
      </c>
      <c r="C32">
        <v>4.5199999999999996</v>
      </c>
      <c r="D32">
        <v>5.1970000000000001</v>
      </c>
      <c r="E32">
        <v>4.827</v>
      </c>
      <c r="F32">
        <v>0.92600000000000005</v>
      </c>
      <c r="G32">
        <v>3.3610000000000002</v>
      </c>
      <c r="H32">
        <v>3.734</v>
      </c>
      <c r="I32">
        <v>2.173</v>
      </c>
      <c r="J32">
        <v>1.3480000000000001</v>
      </c>
      <c r="K32">
        <v>3.53</v>
      </c>
    </row>
    <row r="33" spans="2:11" x14ac:dyDescent="0.25">
      <c r="B33" s="9">
        <v>40116</v>
      </c>
      <c r="C33">
        <v>4.6539999999999999</v>
      </c>
      <c r="D33">
        <v>5.4489999999999998</v>
      </c>
      <c r="E33">
        <v>5.0670000000000002</v>
      </c>
      <c r="F33">
        <v>1.0649999999999999</v>
      </c>
      <c r="G33">
        <v>3.4039999999999999</v>
      </c>
      <c r="H33">
        <v>3.8330000000000002</v>
      </c>
      <c r="I33">
        <v>2.2509999999999999</v>
      </c>
      <c r="J33">
        <v>1.41</v>
      </c>
      <c r="K33">
        <v>3.605</v>
      </c>
    </row>
    <row r="34" spans="2:11" x14ac:dyDescent="0.25">
      <c r="B34" s="9">
        <v>40147</v>
      </c>
      <c r="C34">
        <v>4.9950000000000001</v>
      </c>
      <c r="D34">
        <v>5.7160000000000002</v>
      </c>
      <c r="E34">
        <v>5.6219999999999999</v>
      </c>
      <c r="F34">
        <v>1.321</v>
      </c>
      <c r="G34">
        <v>3.9089999999999998</v>
      </c>
      <c r="H34">
        <v>4.3120000000000003</v>
      </c>
      <c r="I34">
        <v>2.863</v>
      </c>
      <c r="J34">
        <v>1.823</v>
      </c>
      <c r="K34">
        <v>4.125</v>
      </c>
    </row>
    <row r="35" spans="2:11" x14ac:dyDescent="0.25">
      <c r="B35" s="9">
        <v>40178</v>
      </c>
      <c r="C35">
        <v>5.774</v>
      </c>
      <c r="D35">
        <v>6.3179999999999996</v>
      </c>
      <c r="E35">
        <v>6.3949999999999996</v>
      </c>
      <c r="F35">
        <v>2.21</v>
      </c>
      <c r="G35">
        <v>4.96</v>
      </c>
      <c r="H35">
        <v>5.2759999999999998</v>
      </c>
      <c r="I35">
        <v>4.0609999999999999</v>
      </c>
      <c r="J35">
        <v>3.4449999999999998</v>
      </c>
      <c r="K35">
        <v>5.1210000000000004</v>
      </c>
    </row>
    <row r="36" spans="2:11" x14ac:dyDescent="0.25">
      <c r="B36" s="9">
        <v>40207</v>
      </c>
      <c r="C36">
        <v>6.8540000000000001</v>
      </c>
      <c r="D36">
        <v>6.6070000000000002</v>
      </c>
      <c r="E36">
        <v>6.8760000000000003</v>
      </c>
      <c r="F36">
        <v>6.1740000000000004</v>
      </c>
      <c r="G36">
        <v>6.6660000000000004</v>
      </c>
      <c r="H36">
        <v>6.5759999999999996</v>
      </c>
      <c r="I36">
        <v>6.67</v>
      </c>
      <c r="J36">
        <v>5.88</v>
      </c>
      <c r="K36">
        <v>6.44</v>
      </c>
    </row>
    <row r="37" spans="2:11" x14ac:dyDescent="0.25">
      <c r="B37" s="9">
        <v>40235</v>
      </c>
      <c r="C37">
        <v>6.3620000000000001</v>
      </c>
      <c r="D37">
        <v>6.5650000000000004</v>
      </c>
      <c r="E37">
        <v>6.5780000000000003</v>
      </c>
      <c r="F37">
        <v>4.5570000000000004</v>
      </c>
      <c r="G37">
        <v>6.2409999999999997</v>
      </c>
      <c r="H37">
        <v>6.2619999999999996</v>
      </c>
      <c r="I37">
        <v>6.3570000000000002</v>
      </c>
      <c r="J37">
        <v>6.1429999999999998</v>
      </c>
      <c r="K37">
        <v>6.31</v>
      </c>
    </row>
    <row r="38" spans="2:11" x14ac:dyDescent="0.25">
      <c r="B38" s="9">
        <v>40268</v>
      </c>
      <c r="C38">
        <v>6.5289999999999999</v>
      </c>
      <c r="D38">
        <v>6.593</v>
      </c>
      <c r="E38">
        <v>6.625</v>
      </c>
      <c r="F38">
        <v>4.29</v>
      </c>
      <c r="G38">
        <v>6.1079999999999997</v>
      </c>
      <c r="H38">
        <v>6.3550000000000004</v>
      </c>
      <c r="I38">
        <v>5.7329999999999997</v>
      </c>
      <c r="J38">
        <v>5.1189999999999998</v>
      </c>
      <c r="K38">
        <v>6.1470000000000002</v>
      </c>
    </row>
    <row r="39" spans="2:11" x14ac:dyDescent="0.25">
      <c r="B39" s="9">
        <v>40298</v>
      </c>
      <c r="C39">
        <v>8.9619999999999997</v>
      </c>
      <c r="D39">
        <v>7.5490000000000004</v>
      </c>
      <c r="E39">
        <v>8.6270000000000007</v>
      </c>
      <c r="F39">
        <v>8.2080000000000002</v>
      </c>
      <c r="G39">
        <v>10.624000000000001</v>
      </c>
      <c r="H39">
        <v>10.103</v>
      </c>
      <c r="I39">
        <v>12.225</v>
      </c>
      <c r="J39">
        <v>12.718</v>
      </c>
      <c r="K39">
        <v>10</v>
      </c>
    </row>
    <row r="40" spans="2:11" x14ac:dyDescent="0.25">
      <c r="B40" s="9">
        <v>40329</v>
      </c>
      <c r="C40">
        <v>7.7069999999999999</v>
      </c>
      <c r="D40">
        <v>8.1210000000000004</v>
      </c>
      <c r="E40">
        <v>8.4090000000000007</v>
      </c>
      <c r="F40">
        <v>5.8819999999999997</v>
      </c>
      <c r="G40">
        <v>8.2249999999999996</v>
      </c>
      <c r="H40">
        <v>8.1549999999999994</v>
      </c>
      <c r="I40">
        <v>7.7030000000000003</v>
      </c>
      <c r="J40">
        <v>7.2510000000000003</v>
      </c>
      <c r="K40">
        <v>7.9649999999999999</v>
      </c>
    </row>
    <row r="41" spans="2:11" x14ac:dyDescent="0.25">
      <c r="B41" s="9">
        <v>40359</v>
      </c>
      <c r="C41">
        <v>10.426</v>
      </c>
      <c r="D41">
        <v>9.3930000000000007</v>
      </c>
      <c r="E41">
        <v>10.587999999999999</v>
      </c>
      <c r="F41">
        <v>7.218</v>
      </c>
      <c r="G41">
        <v>10.872</v>
      </c>
      <c r="H41">
        <v>10.981</v>
      </c>
      <c r="I41">
        <v>11.119</v>
      </c>
      <c r="J41">
        <v>10.041</v>
      </c>
      <c r="K41">
        <v>10.097</v>
      </c>
    </row>
    <row r="42" spans="2:11" x14ac:dyDescent="0.25">
      <c r="B42" s="9">
        <v>40389</v>
      </c>
      <c r="C42">
        <v>10.297000000000001</v>
      </c>
      <c r="D42">
        <v>8.6059999999999999</v>
      </c>
      <c r="E42">
        <v>9.9160000000000004</v>
      </c>
      <c r="F42">
        <v>6.3259999999999996</v>
      </c>
      <c r="G42">
        <v>10.656000000000001</v>
      </c>
      <c r="H42">
        <v>10.734999999999999</v>
      </c>
      <c r="I42">
        <v>10.855</v>
      </c>
      <c r="J42">
        <v>9.9149999999999991</v>
      </c>
      <c r="K42">
        <v>10.29</v>
      </c>
    </row>
    <row r="43" spans="2:11" x14ac:dyDescent="0.25">
      <c r="B43" s="9">
        <v>40421</v>
      </c>
      <c r="C43">
        <v>11.348000000000001</v>
      </c>
      <c r="D43">
        <v>9.2129999999999992</v>
      </c>
      <c r="E43">
        <v>10.586</v>
      </c>
      <c r="F43">
        <v>8.5809999999999995</v>
      </c>
      <c r="G43">
        <v>12.023999999999999</v>
      </c>
      <c r="H43">
        <v>11.772</v>
      </c>
      <c r="I43">
        <v>12.023999999999999</v>
      </c>
      <c r="J43">
        <v>11.228</v>
      </c>
      <c r="K43">
        <v>11.417999999999999</v>
      </c>
    </row>
    <row r="44" spans="2:11" x14ac:dyDescent="0.25">
      <c r="B44" s="9">
        <v>40451</v>
      </c>
      <c r="C44">
        <v>10.452</v>
      </c>
      <c r="D44">
        <v>8.5</v>
      </c>
      <c r="E44">
        <v>9.843</v>
      </c>
      <c r="F44">
        <v>5.3929999999999998</v>
      </c>
      <c r="G44">
        <v>10.388999999999999</v>
      </c>
      <c r="H44">
        <v>10.884</v>
      </c>
      <c r="I44">
        <v>10.148999999999999</v>
      </c>
      <c r="J44">
        <v>8.3569999999999993</v>
      </c>
      <c r="K44">
        <v>10.561999999999999</v>
      </c>
    </row>
    <row r="45" spans="2:11" x14ac:dyDescent="0.25">
      <c r="B45" s="9">
        <v>40480</v>
      </c>
      <c r="C45">
        <v>10.561</v>
      </c>
      <c r="D45">
        <v>8.6940000000000008</v>
      </c>
      <c r="E45">
        <v>9.8480000000000008</v>
      </c>
      <c r="F45">
        <v>5.8330000000000002</v>
      </c>
      <c r="G45">
        <v>11.175000000000001</v>
      </c>
      <c r="H45">
        <v>11.319000000000001</v>
      </c>
      <c r="I45">
        <v>11.315</v>
      </c>
      <c r="J45">
        <v>9.0820000000000007</v>
      </c>
      <c r="K45">
        <v>11.272</v>
      </c>
    </row>
    <row r="46" spans="2:11" x14ac:dyDescent="0.25">
      <c r="B46" s="9">
        <v>40512</v>
      </c>
      <c r="C46">
        <v>11.856999999999999</v>
      </c>
      <c r="D46">
        <v>9.1850000000000005</v>
      </c>
      <c r="E46">
        <v>10.53</v>
      </c>
      <c r="F46">
        <v>6.2649999999999997</v>
      </c>
      <c r="G46">
        <v>12.382999999999999</v>
      </c>
      <c r="H46">
        <v>12.688000000000001</v>
      </c>
      <c r="I46">
        <v>13.122</v>
      </c>
      <c r="J46">
        <v>11.634</v>
      </c>
      <c r="K46">
        <v>12.491</v>
      </c>
    </row>
    <row r="47" spans="2:11" x14ac:dyDescent="0.25">
      <c r="B47" s="9">
        <v>40543</v>
      </c>
      <c r="C47">
        <v>12.472</v>
      </c>
      <c r="D47">
        <v>9.1999999999999993</v>
      </c>
      <c r="E47">
        <v>10.895</v>
      </c>
      <c r="F47">
        <v>6.2649999999999997</v>
      </c>
      <c r="G47">
        <v>13.468999999999999</v>
      </c>
      <c r="H47">
        <v>13.641</v>
      </c>
      <c r="I47">
        <v>13.938000000000001</v>
      </c>
      <c r="J47">
        <v>12.238</v>
      </c>
      <c r="K47">
        <v>13.541</v>
      </c>
    </row>
    <row r="48" spans="2:11" x14ac:dyDescent="0.25">
      <c r="B48" s="9">
        <v>40574</v>
      </c>
      <c r="C48">
        <v>11.214</v>
      </c>
      <c r="D48">
        <v>8.5419999999999998</v>
      </c>
      <c r="E48">
        <v>10.119</v>
      </c>
      <c r="F48">
        <v>6.2649999999999997</v>
      </c>
      <c r="G48">
        <v>12.358000000000001</v>
      </c>
      <c r="H48">
        <v>11.718</v>
      </c>
      <c r="I48">
        <v>13.74</v>
      </c>
      <c r="J48">
        <v>12.93</v>
      </c>
      <c r="K48">
        <v>11.875999999999999</v>
      </c>
    </row>
    <row r="49" spans="2:24" x14ac:dyDescent="0.25">
      <c r="B49" s="9">
        <v>40602</v>
      </c>
      <c r="C49">
        <v>11.779</v>
      </c>
      <c r="D49">
        <v>8.7690000000000001</v>
      </c>
      <c r="E49">
        <v>10.303000000000001</v>
      </c>
      <c r="F49">
        <v>6.2649999999999997</v>
      </c>
      <c r="G49">
        <v>13.255000000000001</v>
      </c>
      <c r="H49">
        <v>12.194000000000001</v>
      </c>
      <c r="I49">
        <v>15.11</v>
      </c>
      <c r="J49">
        <v>14.055</v>
      </c>
      <c r="K49">
        <v>12.938000000000001</v>
      </c>
    </row>
    <row r="50" spans="2:24" x14ac:dyDescent="0.25">
      <c r="B50" s="9">
        <v>40633</v>
      </c>
      <c r="C50">
        <v>12.736000000000001</v>
      </c>
      <c r="D50">
        <v>9.0069999999999997</v>
      </c>
      <c r="E50">
        <v>10.632999999999999</v>
      </c>
      <c r="F50">
        <v>6.2649999999999997</v>
      </c>
      <c r="G50">
        <v>14.189</v>
      </c>
      <c r="H50">
        <v>12.91</v>
      </c>
      <c r="I50">
        <v>17.134</v>
      </c>
      <c r="J50">
        <v>15.394</v>
      </c>
      <c r="K50">
        <v>13.523999999999999</v>
      </c>
    </row>
    <row r="51" spans="2:24" x14ac:dyDescent="0.25">
      <c r="B51" s="9">
        <v>40662</v>
      </c>
      <c r="C51">
        <v>15.355</v>
      </c>
      <c r="D51">
        <v>9.7530000000000001</v>
      </c>
      <c r="E51">
        <v>12.388999999999999</v>
      </c>
      <c r="F51">
        <v>6.2649999999999997</v>
      </c>
      <c r="G51">
        <v>16.709</v>
      </c>
      <c r="H51">
        <v>14.938000000000001</v>
      </c>
      <c r="I51">
        <v>23.425000000000001</v>
      </c>
      <c r="J51">
        <v>24.37</v>
      </c>
      <c r="K51">
        <v>15.869</v>
      </c>
    </row>
    <row r="52" spans="2:24" x14ac:dyDescent="0.25">
      <c r="B52" s="9">
        <v>40694</v>
      </c>
      <c r="C52">
        <v>15.843999999999999</v>
      </c>
      <c r="D52">
        <v>10.788</v>
      </c>
      <c r="E52">
        <v>13.557</v>
      </c>
      <c r="F52">
        <v>6.2649999999999997</v>
      </c>
      <c r="G52">
        <v>16.331</v>
      </c>
      <c r="H52">
        <v>15.792</v>
      </c>
      <c r="I52">
        <v>24.013999999999999</v>
      </c>
      <c r="J52">
        <v>24.114999999999998</v>
      </c>
      <c r="K52">
        <v>17.001999999999999</v>
      </c>
    </row>
    <row r="53" spans="2:24" x14ac:dyDescent="0.25">
      <c r="B53" s="9">
        <v>40724</v>
      </c>
      <c r="C53">
        <v>15.974</v>
      </c>
      <c r="D53">
        <v>11.183999999999999</v>
      </c>
      <c r="E53">
        <v>13.901</v>
      </c>
      <c r="F53">
        <v>6.2649999999999997</v>
      </c>
      <c r="G53">
        <v>18.28</v>
      </c>
      <c r="H53">
        <v>17.571000000000002</v>
      </c>
      <c r="I53">
        <v>26.038</v>
      </c>
      <c r="J53">
        <v>25.780999999999999</v>
      </c>
      <c r="K53">
        <v>18.968</v>
      </c>
    </row>
    <row r="54" spans="2:24" x14ac:dyDescent="0.25">
      <c r="B54" s="9">
        <v>40753</v>
      </c>
      <c r="C54">
        <v>14.489000000000001</v>
      </c>
      <c r="D54">
        <v>10.525</v>
      </c>
      <c r="E54">
        <v>13.003</v>
      </c>
      <c r="F54">
        <v>39.807000000000002</v>
      </c>
      <c r="G54">
        <v>16.553999999999998</v>
      </c>
      <c r="H54">
        <v>14.964</v>
      </c>
      <c r="I54">
        <v>26.567</v>
      </c>
      <c r="J54">
        <v>31.631</v>
      </c>
      <c r="K54">
        <v>15.676</v>
      </c>
    </row>
    <row r="55" spans="2:24" x14ac:dyDescent="0.25">
      <c r="B55" s="9">
        <v>40786</v>
      </c>
      <c r="C55">
        <v>17.399000000000001</v>
      </c>
      <c r="D55">
        <v>12.016</v>
      </c>
      <c r="E55">
        <v>15.045999999999999</v>
      </c>
      <c r="F55">
        <v>57.731000000000002</v>
      </c>
      <c r="G55">
        <v>20.989000000000001</v>
      </c>
      <c r="H55">
        <v>17.611999999999998</v>
      </c>
      <c r="I55">
        <v>34.21</v>
      </c>
      <c r="J55">
        <v>41.322000000000003</v>
      </c>
      <c r="K55">
        <v>18.91</v>
      </c>
    </row>
    <row r="56" spans="2:24" x14ac:dyDescent="0.25">
      <c r="B56" s="9">
        <v>40816</v>
      </c>
      <c r="C56">
        <v>21.811</v>
      </c>
      <c r="D56">
        <v>14.837</v>
      </c>
      <c r="E56">
        <v>18.943999999999999</v>
      </c>
      <c r="F56">
        <v>114.717</v>
      </c>
      <c r="G56">
        <v>25.876999999999999</v>
      </c>
      <c r="H56">
        <v>21.934999999999999</v>
      </c>
      <c r="I56">
        <v>43.308</v>
      </c>
      <c r="J56">
        <v>59.1</v>
      </c>
      <c r="K56">
        <v>23.812999999999999</v>
      </c>
    </row>
    <row r="57" spans="2:24" x14ac:dyDescent="0.25">
      <c r="B57" s="9">
        <v>40847</v>
      </c>
      <c r="C57">
        <v>22.314</v>
      </c>
      <c r="D57">
        <v>14.962</v>
      </c>
      <c r="E57">
        <v>18.704000000000001</v>
      </c>
      <c r="F57">
        <v>144.095</v>
      </c>
      <c r="G57">
        <v>27.82</v>
      </c>
      <c r="H57">
        <v>23.936</v>
      </c>
      <c r="I57">
        <v>50.369</v>
      </c>
      <c r="J57">
        <v>72.941999999999993</v>
      </c>
      <c r="K57">
        <v>26.120999999999999</v>
      </c>
    </row>
    <row r="58" spans="2:24" x14ac:dyDescent="0.25">
      <c r="B58" s="9">
        <v>40877</v>
      </c>
      <c r="C58">
        <v>30.093</v>
      </c>
      <c r="D58">
        <v>18.911999999999999</v>
      </c>
      <c r="E58">
        <v>25.067</v>
      </c>
      <c r="F58">
        <v>278.72399999999999</v>
      </c>
      <c r="G58">
        <v>43.518999999999998</v>
      </c>
      <c r="H58">
        <v>34.908000000000001</v>
      </c>
      <c r="I58">
        <v>79.204999999999998</v>
      </c>
      <c r="J58">
        <v>117.452</v>
      </c>
      <c r="K58">
        <v>39.863</v>
      </c>
    </row>
    <row r="59" spans="2:24" x14ac:dyDescent="0.25">
      <c r="B59" s="9">
        <v>40907</v>
      </c>
      <c r="C59">
        <v>31.675999999999998</v>
      </c>
      <c r="D59">
        <v>21.18</v>
      </c>
      <c r="E59">
        <v>26.324000000000002</v>
      </c>
      <c r="F59">
        <v>327.34800000000001</v>
      </c>
      <c r="G59">
        <v>49.78</v>
      </c>
      <c r="H59">
        <v>38.872</v>
      </c>
      <c r="I59">
        <v>86.289000000000001</v>
      </c>
      <c r="J59">
        <v>125.937</v>
      </c>
      <c r="K59">
        <v>43.734000000000002</v>
      </c>
    </row>
    <row r="60" spans="2:24" x14ac:dyDescent="0.25">
      <c r="B60" s="9">
        <v>40939</v>
      </c>
      <c r="C60">
        <v>31.530999999999999</v>
      </c>
      <c r="D60">
        <v>19.981000000000002</v>
      </c>
      <c r="E60">
        <v>27.9</v>
      </c>
      <c r="F60">
        <v>419.88600000000002</v>
      </c>
      <c r="G60">
        <v>48.508000000000003</v>
      </c>
      <c r="H60">
        <v>37.957000000000001</v>
      </c>
      <c r="I60">
        <v>95.260999999999996</v>
      </c>
      <c r="J60">
        <v>166.80699999999999</v>
      </c>
      <c r="K60">
        <v>42.89</v>
      </c>
    </row>
    <row r="61" spans="2:24" x14ac:dyDescent="0.25">
      <c r="B61" s="9">
        <v>40968</v>
      </c>
      <c r="C61">
        <v>32.604999999999997</v>
      </c>
      <c r="D61">
        <v>21.596</v>
      </c>
      <c r="E61">
        <v>28.387</v>
      </c>
      <c r="F61">
        <v>673.14099999999996</v>
      </c>
      <c r="G61">
        <v>51.723999999999997</v>
      </c>
      <c r="H61">
        <v>39.94</v>
      </c>
      <c r="I61">
        <v>103.298</v>
      </c>
      <c r="J61">
        <v>203.982</v>
      </c>
      <c r="K61">
        <v>46.375999999999998</v>
      </c>
    </row>
    <row r="62" spans="2:24" x14ac:dyDescent="0.25">
      <c r="B62" s="9">
        <v>40998</v>
      </c>
      <c r="C62">
        <v>20.548999999999999</v>
      </c>
      <c r="D62">
        <v>16.710999999999999</v>
      </c>
      <c r="E62">
        <v>19.335000000000001</v>
      </c>
      <c r="F62">
        <v>927.26499999999999</v>
      </c>
      <c r="G62">
        <v>53.561999999999998</v>
      </c>
      <c r="H62">
        <v>40.085000000000001</v>
      </c>
      <c r="I62">
        <v>107.447</v>
      </c>
      <c r="J62">
        <v>205.602</v>
      </c>
      <c r="K62">
        <v>47.109000000000002</v>
      </c>
    </row>
    <row r="63" spans="2:24" x14ac:dyDescent="0.25">
      <c r="O63" s="9">
        <v>41029</v>
      </c>
      <c r="P63">
        <v>19.895</v>
      </c>
      <c r="Q63">
        <v>16.39</v>
      </c>
      <c r="R63">
        <v>19.577999999999999</v>
      </c>
      <c r="S63">
        <v>927.26499999999999</v>
      </c>
      <c r="T63">
        <v>53.561999999999998</v>
      </c>
      <c r="U63">
        <v>40.085000000000001</v>
      </c>
      <c r="V63">
        <v>107.447</v>
      </c>
      <c r="W63">
        <v>205.602</v>
      </c>
      <c r="X63">
        <v>47.109000000000002</v>
      </c>
    </row>
    <row r="64" spans="2:24" x14ac:dyDescent="0.25">
      <c r="O64" s="9">
        <v>41060</v>
      </c>
      <c r="P64">
        <v>29.902000000000001</v>
      </c>
      <c r="Q64">
        <v>24.651</v>
      </c>
      <c r="R64">
        <v>27.724</v>
      </c>
      <c r="S64">
        <v>927.26499999999999</v>
      </c>
      <c r="T64">
        <v>53.561999999999998</v>
      </c>
      <c r="U64">
        <v>40.085000000000001</v>
      </c>
      <c r="V64">
        <v>107.447</v>
      </c>
      <c r="W64">
        <v>205.602</v>
      </c>
      <c r="X64">
        <v>47.109000000000002</v>
      </c>
    </row>
    <row r="65" spans="2:24" x14ac:dyDescent="0.25">
      <c r="O65" s="9">
        <v>41089</v>
      </c>
      <c r="P65">
        <v>25.388999999999999</v>
      </c>
      <c r="Q65">
        <v>20.997</v>
      </c>
      <c r="R65">
        <v>23.736000000000001</v>
      </c>
      <c r="S65">
        <v>927.26499999999999</v>
      </c>
      <c r="T65">
        <v>53.561999999999998</v>
      </c>
      <c r="U65">
        <v>40.085000000000001</v>
      </c>
      <c r="V65">
        <v>107.447</v>
      </c>
      <c r="W65">
        <v>205.602</v>
      </c>
      <c r="X65">
        <v>47.109000000000002</v>
      </c>
    </row>
    <row r="66" spans="2:24" x14ac:dyDescent="0.25">
      <c r="O66" s="9">
        <v>41121</v>
      </c>
      <c r="P66">
        <v>25.003</v>
      </c>
      <c r="Q66">
        <v>21.308</v>
      </c>
      <c r="R66">
        <v>23.777999999999999</v>
      </c>
      <c r="S66">
        <v>927.26499999999999</v>
      </c>
      <c r="T66">
        <v>53.561999999999998</v>
      </c>
      <c r="U66">
        <v>40.085000000000001</v>
      </c>
      <c r="V66">
        <v>107.447</v>
      </c>
      <c r="W66">
        <v>205.602</v>
      </c>
      <c r="X66">
        <v>47.109000000000002</v>
      </c>
    </row>
    <row r="67" spans="2:24" x14ac:dyDescent="0.25">
      <c r="O67" s="9">
        <v>41152</v>
      </c>
      <c r="P67">
        <v>23.065999999999999</v>
      </c>
      <c r="Q67">
        <v>18.795999999999999</v>
      </c>
      <c r="R67">
        <v>21.768000000000001</v>
      </c>
      <c r="S67">
        <v>927.26499999999999</v>
      </c>
      <c r="T67">
        <v>53.561999999999998</v>
      </c>
      <c r="U67">
        <v>40.085000000000001</v>
      </c>
      <c r="V67">
        <v>107.447</v>
      </c>
      <c r="W67">
        <v>205.602</v>
      </c>
      <c r="X67">
        <v>47.109000000000002</v>
      </c>
    </row>
    <row r="68" spans="2:24" x14ac:dyDescent="0.25">
      <c r="O68" s="9">
        <v>41180</v>
      </c>
      <c r="P68">
        <v>19.265000000000001</v>
      </c>
      <c r="Q68">
        <v>17.920999999999999</v>
      </c>
      <c r="R68">
        <v>18.858000000000001</v>
      </c>
      <c r="S68">
        <v>927.26499999999999</v>
      </c>
      <c r="T68">
        <v>53.561999999999998</v>
      </c>
      <c r="U68">
        <v>40.085000000000001</v>
      </c>
      <c r="V68">
        <v>107.447</v>
      </c>
      <c r="W68">
        <v>205.602</v>
      </c>
      <c r="X68">
        <v>47.109000000000002</v>
      </c>
    </row>
    <row r="69" spans="2:24" x14ac:dyDescent="0.25">
      <c r="O69" s="9">
        <v>41213</v>
      </c>
      <c r="P69">
        <v>17.536000000000001</v>
      </c>
      <c r="Q69">
        <v>15.347</v>
      </c>
      <c r="R69">
        <v>16.782</v>
      </c>
      <c r="S69">
        <v>927.26499999999999</v>
      </c>
      <c r="T69">
        <v>53.561999999999998</v>
      </c>
      <c r="U69">
        <v>40.085000000000001</v>
      </c>
      <c r="V69">
        <v>107.447</v>
      </c>
      <c r="W69">
        <v>205.602</v>
      </c>
      <c r="X69">
        <v>47.109000000000002</v>
      </c>
    </row>
    <row r="70" spans="2:24" x14ac:dyDescent="0.25">
      <c r="O70" s="9">
        <v>41243</v>
      </c>
      <c r="P70">
        <v>15.986000000000001</v>
      </c>
      <c r="Q70">
        <v>12.461</v>
      </c>
      <c r="R70">
        <v>14.211</v>
      </c>
      <c r="S70">
        <v>927.26499999999999</v>
      </c>
      <c r="T70">
        <v>53.561999999999998</v>
      </c>
      <c r="U70">
        <v>40.085000000000001</v>
      </c>
      <c r="V70">
        <v>107.447</v>
      </c>
      <c r="W70">
        <v>205.602</v>
      </c>
      <c r="X70">
        <v>47.109000000000002</v>
      </c>
    </row>
    <row r="71" spans="2:24" x14ac:dyDescent="0.25">
      <c r="O71" s="9">
        <v>41274</v>
      </c>
      <c r="P71">
        <v>11.676</v>
      </c>
      <c r="Q71">
        <v>10.24</v>
      </c>
      <c r="R71">
        <v>11.1</v>
      </c>
      <c r="S71">
        <v>927.26499999999999</v>
      </c>
      <c r="T71">
        <v>53.561999999999998</v>
      </c>
      <c r="U71">
        <v>40.085000000000001</v>
      </c>
      <c r="V71">
        <v>107.447</v>
      </c>
      <c r="W71">
        <v>205.602</v>
      </c>
      <c r="X71">
        <v>47.109000000000002</v>
      </c>
    </row>
    <row r="72" spans="2:24" x14ac:dyDescent="0.25">
      <c r="B72" s="8"/>
      <c r="C72" s="8"/>
      <c r="D72" s="8"/>
      <c r="E72" s="8"/>
      <c r="F72" s="8"/>
    </row>
    <row r="73" spans="2:24" x14ac:dyDescent="0.25">
      <c r="B73" s="8"/>
      <c r="C73" s="8"/>
      <c r="D73" s="8"/>
      <c r="E73" s="8"/>
      <c r="F73" s="8"/>
    </row>
    <row r="74" spans="2:24" x14ac:dyDescent="0.25">
      <c r="B74" s="8"/>
      <c r="C74" s="8"/>
      <c r="D74" s="8"/>
      <c r="E74" s="8"/>
      <c r="F74" s="8"/>
    </row>
    <row r="75" spans="2:24" x14ac:dyDescent="0.25">
      <c r="B75" s="8"/>
      <c r="C75" s="8"/>
      <c r="D75" s="8"/>
      <c r="E75" s="8"/>
      <c r="F75" s="8"/>
    </row>
    <row r="76" spans="2:24" x14ac:dyDescent="0.25">
      <c r="B76" s="8"/>
      <c r="C76" s="8"/>
      <c r="D76" s="8"/>
      <c r="E76" s="8"/>
      <c r="F76" s="8"/>
    </row>
    <row r="77" spans="2:24" x14ac:dyDescent="0.25">
      <c r="B77" s="8"/>
      <c r="C77" s="8"/>
      <c r="D77" s="8"/>
      <c r="E77" s="8"/>
      <c r="F77" s="8"/>
    </row>
    <row r="78" spans="2:24" x14ac:dyDescent="0.25">
      <c r="B78" s="8"/>
      <c r="C78" s="8"/>
      <c r="D78" s="8"/>
      <c r="E78" s="8"/>
      <c r="F78" s="8"/>
    </row>
    <row r="79" spans="2:24" x14ac:dyDescent="0.25">
      <c r="B79" s="8"/>
      <c r="C79" s="8"/>
      <c r="D79" s="8"/>
      <c r="E79" s="8"/>
      <c r="F79" s="8"/>
    </row>
    <row r="80" spans="2:24" x14ac:dyDescent="0.25">
      <c r="B80" s="8"/>
      <c r="C80" s="8"/>
      <c r="D80" s="8"/>
      <c r="E80" s="8"/>
      <c r="F80" s="8"/>
    </row>
    <row r="81" spans="2:6" x14ac:dyDescent="0.25">
      <c r="B81" s="8"/>
      <c r="C81" s="8"/>
      <c r="D81" s="8"/>
      <c r="E81" s="8"/>
      <c r="F81" s="8"/>
    </row>
    <row r="82" spans="2:6" x14ac:dyDescent="0.25">
      <c r="B82" s="8"/>
      <c r="C82" s="8"/>
      <c r="D82" s="8"/>
      <c r="E82" s="8"/>
      <c r="F82" s="8"/>
    </row>
    <row r="83" spans="2:6" x14ac:dyDescent="0.25">
      <c r="B83" s="8"/>
      <c r="C83" s="8"/>
      <c r="D83" s="8"/>
      <c r="E83" s="8"/>
      <c r="F83" s="8"/>
    </row>
    <row r="84" spans="2:6" x14ac:dyDescent="0.25">
      <c r="B84" s="8"/>
      <c r="C84" s="8"/>
      <c r="D84" s="8"/>
      <c r="E84" s="8"/>
      <c r="F84" s="8"/>
    </row>
    <row r="85" spans="2:6" x14ac:dyDescent="0.25">
      <c r="B85" s="8"/>
      <c r="C85" s="8"/>
      <c r="D85" s="8"/>
      <c r="E85" s="8"/>
      <c r="F85" s="8"/>
    </row>
    <row r="86" spans="2:6" x14ac:dyDescent="0.25">
      <c r="B86" s="8"/>
      <c r="C86" s="8"/>
      <c r="D86" s="8"/>
      <c r="E86" s="8"/>
      <c r="F86" s="8"/>
    </row>
    <row r="87" spans="2:6" x14ac:dyDescent="0.25">
      <c r="B87" s="8"/>
      <c r="C87" s="8"/>
      <c r="D87" s="8"/>
      <c r="E87" s="8"/>
      <c r="F87" s="8"/>
    </row>
    <row r="88" spans="2:6" x14ac:dyDescent="0.25">
      <c r="B88" s="8"/>
      <c r="C88" s="8"/>
      <c r="D88" s="8"/>
      <c r="E88" s="8"/>
      <c r="F88" s="8"/>
    </row>
    <row r="89" spans="2:6" x14ac:dyDescent="0.25">
      <c r="B89" s="8"/>
      <c r="C89" s="8"/>
      <c r="D89" s="8"/>
      <c r="E89" s="8"/>
      <c r="F89" s="8"/>
    </row>
    <row r="90" spans="2:6" x14ac:dyDescent="0.25">
      <c r="B90" s="8"/>
      <c r="C90" s="8"/>
      <c r="D90" s="8"/>
      <c r="E90" s="8"/>
      <c r="F90" s="8"/>
    </row>
    <row r="91" spans="2:6" x14ac:dyDescent="0.25">
      <c r="B91" s="8"/>
      <c r="C91" s="8"/>
      <c r="D91" s="8"/>
      <c r="E91" s="8"/>
      <c r="F91" s="8"/>
    </row>
    <row r="92" spans="2:6" x14ac:dyDescent="0.25">
      <c r="B92" s="8"/>
      <c r="C92" s="8"/>
      <c r="D92" s="8"/>
      <c r="E92" s="8"/>
      <c r="F92" s="8"/>
    </row>
    <row r="93" spans="2:6" x14ac:dyDescent="0.25">
      <c r="B93" s="8"/>
      <c r="C93" s="8"/>
      <c r="D93" s="8"/>
      <c r="E93" s="8"/>
      <c r="F93" s="8"/>
    </row>
    <row r="94" spans="2:6" x14ac:dyDescent="0.25">
      <c r="B94" s="8"/>
      <c r="C94" s="8"/>
      <c r="D94" s="8"/>
      <c r="E94" s="8"/>
      <c r="F94" s="8"/>
    </row>
    <row r="95" spans="2:6" x14ac:dyDescent="0.25">
      <c r="B95" s="8"/>
      <c r="C95" s="8"/>
      <c r="D95" s="8"/>
      <c r="E95" s="8"/>
      <c r="F95" s="8"/>
    </row>
    <row r="96" spans="2:6" x14ac:dyDescent="0.25">
      <c r="B96" s="8"/>
      <c r="C96" s="8"/>
      <c r="D96" s="8"/>
      <c r="E96" s="8"/>
      <c r="F96" s="8"/>
    </row>
    <row r="97" spans="2:6" x14ac:dyDescent="0.25">
      <c r="B97" s="8"/>
      <c r="C97" s="8"/>
      <c r="D97" s="8"/>
      <c r="E97" s="8"/>
      <c r="F97" s="8"/>
    </row>
    <row r="98" spans="2:6" x14ac:dyDescent="0.25">
      <c r="B98" s="8"/>
      <c r="C98" s="8"/>
      <c r="D98" s="8"/>
      <c r="E98" s="8"/>
      <c r="F98" s="8"/>
    </row>
    <row r="99" spans="2:6" x14ac:dyDescent="0.25">
      <c r="B99" s="8"/>
      <c r="C99" s="8"/>
      <c r="D99" s="8"/>
      <c r="E99" s="8"/>
      <c r="F99" s="8"/>
    </row>
    <row r="100" spans="2:6" x14ac:dyDescent="0.25">
      <c r="B100" s="8"/>
      <c r="C100" s="8"/>
      <c r="D100" s="8"/>
      <c r="E100" s="8"/>
      <c r="F100" s="8"/>
    </row>
    <row r="101" spans="2:6" x14ac:dyDescent="0.25">
      <c r="B101" s="8"/>
      <c r="C101" s="8"/>
      <c r="D101" s="8"/>
      <c r="E101" s="8"/>
      <c r="F101" s="8"/>
    </row>
    <row r="102" spans="2:6" x14ac:dyDescent="0.25">
      <c r="B102" s="8"/>
      <c r="C102" s="8"/>
      <c r="D102" s="8"/>
      <c r="E102" s="8"/>
      <c r="F102" s="8"/>
    </row>
    <row r="103" spans="2:6" x14ac:dyDescent="0.25">
      <c r="B103" s="8"/>
      <c r="C103" s="8"/>
      <c r="D103" s="8"/>
      <c r="E103" s="8"/>
      <c r="F103" s="8"/>
    </row>
    <row r="104" spans="2:6" x14ac:dyDescent="0.25">
      <c r="B104" s="8"/>
      <c r="C104" s="8"/>
      <c r="D104" s="8"/>
      <c r="E104" s="8"/>
      <c r="F104" s="8"/>
    </row>
    <row r="105" spans="2:6" x14ac:dyDescent="0.25">
      <c r="B105" s="8"/>
      <c r="C105" s="8"/>
      <c r="D105" s="8"/>
      <c r="E105" s="8"/>
      <c r="F105" s="8"/>
    </row>
    <row r="106" spans="2:6" x14ac:dyDescent="0.25">
      <c r="B106" s="8"/>
      <c r="C106" s="8"/>
      <c r="D106" s="8"/>
      <c r="E106" s="8"/>
      <c r="F106" s="8"/>
    </row>
    <row r="107" spans="2:6" x14ac:dyDescent="0.25">
      <c r="B107" s="8"/>
      <c r="C107" s="8"/>
      <c r="D107" s="8"/>
      <c r="E107" s="8"/>
      <c r="F107" s="8"/>
    </row>
    <row r="108" spans="2:6" x14ac:dyDescent="0.25">
      <c r="B108" s="8"/>
      <c r="C108" s="8"/>
      <c r="D108" s="8"/>
      <c r="E108" s="8"/>
      <c r="F108" s="8"/>
    </row>
    <row r="109" spans="2:6" x14ac:dyDescent="0.25">
      <c r="B109" s="8"/>
      <c r="C109" s="8"/>
      <c r="D109" s="8"/>
      <c r="E109" s="8"/>
      <c r="F109" s="8"/>
    </row>
    <row r="110" spans="2:6" x14ac:dyDescent="0.25">
      <c r="B110" s="8"/>
      <c r="C110" s="8"/>
      <c r="D110" s="8"/>
      <c r="E110" s="8"/>
      <c r="F110" s="8"/>
    </row>
    <row r="111" spans="2:6" x14ac:dyDescent="0.25">
      <c r="B111" s="8"/>
      <c r="C111" s="8"/>
      <c r="D111" s="8"/>
      <c r="E111" s="8"/>
      <c r="F111" s="8"/>
    </row>
    <row r="112" spans="2:6" x14ac:dyDescent="0.25">
      <c r="B112" s="8"/>
      <c r="C112" s="8"/>
      <c r="D112" s="8"/>
      <c r="E112" s="8"/>
      <c r="F112" s="8"/>
    </row>
    <row r="113" spans="2:6" x14ac:dyDescent="0.25">
      <c r="B113" s="8"/>
      <c r="C113" s="8"/>
      <c r="D113" s="8"/>
      <c r="E113" s="8"/>
      <c r="F113" s="8"/>
    </row>
    <row r="114" spans="2:6" x14ac:dyDescent="0.25">
      <c r="B114" s="8"/>
      <c r="C114" s="8"/>
      <c r="D114" s="8"/>
      <c r="E114" s="8"/>
      <c r="F114" s="8"/>
    </row>
    <row r="115" spans="2:6" x14ac:dyDescent="0.25">
      <c r="B115" s="8"/>
      <c r="C115" s="8"/>
      <c r="D115" s="8"/>
      <c r="E115" s="8"/>
      <c r="F115" s="8"/>
    </row>
    <row r="116" spans="2:6" x14ac:dyDescent="0.25">
      <c r="B116" s="8"/>
      <c r="C116" s="8"/>
      <c r="D116" s="8"/>
      <c r="E116" s="8"/>
      <c r="F116" s="8"/>
    </row>
    <row r="117" spans="2:6" x14ac:dyDescent="0.25">
      <c r="B117" s="8"/>
      <c r="C117" s="8"/>
      <c r="D117" s="8"/>
      <c r="E117" s="8"/>
      <c r="F117" s="8"/>
    </row>
    <row r="118" spans="2:6" x14ac:dyDescent="0.25">
      <c r="B118" s="8"/>
      <c r="C118" s="8"/>
      <c r="D118" s="8"/>
      <c r="E118" s="8"/>
      <c r="F118" s="8"/>
    </row>
    <row r="119" spans="2:6" x14ac:dyDescent="0.25">
      <c r="B119" s="8"/>
      <c r="C119" s="8"/>
      <c r="D119" s="8"/>
      <c r="E119" s="8"/>
      <c r="F119" s="8"/>
    </row>
    <row r="120" spans="2:6" x14ac:dyDescent="0.25">
      <c r="B120" s="8"/>
      <c r="C120" s="8"/>
      <c r="D120" s="8"/>
      <c r="E120" s="8"/>
      <c r="F120" s="8"/>
    </row>
    <row r="121" spans="2:6" x14ac:dyDescent="0.25">
      <c r="B121" s="8"/>
      <c r="C121" s="8"/>
      <c r="D121" s="8"/>
      <c r="E121" s="8"/>
      <c r="F121" s="8"/>
    </row>
    <row r="122" spans="2:6" x14ac:dyDescent="0.25">
      <c r="B122" s="8"/>
      <c r="C122" s="8"/>
      <c r="D122" s="8"/>
      <c r="E122" s="8"/>
      <c r="F122" s="8"/>
    </row>
    <row r="123" spans="2:6" x14ac:dyDescent="0.25">
      <c r="B123" s="8"/>
      <c r="C123" s="8"/>
      <c r="D123" s="8"/>
      <c r="E123" s="8"/>
      <c r="F123" s="8"/>
    </row>
    <row r="124" spans="2:6" x14ac:dyDescent="0.25">
      <c r="B124" s="8"/>
      <c r="C124" s="8"/>
      <c r="D124" s="8"/>
      <c r="E124" s="8"/>
      <c r="F124" s="8"/>
    </row>
    <row r="125" spans="2:6" x14ac:dyDescent="0.25">
      <c r="B125" s="8"/>
      <c r="C125" s="8"/>
      <c r="D125" s="8"/>
      <c r="E125" s="8"/>
      <c r="F125" s="8"/>
    </row>
    <row r="126" spans="2:6" x14ac:dyDescent="0.25">
      <c r="B126" s="8"/>
      <c r="C126" s="8"/>
      <c r="D126" s="8"/>
      <c r="E126" s="8"/>
      <c r="F126" s="8"/>
    </row>
    <row r="127" spans="2:6" x14ac:dyDescent="0.25">
      <c r="B127" s="8"/>
      <c r="C127" s="8"/>
      <c r="D127" s="8"/>
      <c r="E127" s="8"/>
      <c r="F127" s="8"/>
    </row>
    <row r="128" spans="2:6" x14ac:dyDescent="0.25">
      <c r="B128" s="8"/>
      <c r="C128" s="8"/>
      <c r="D128" s="8"/>
      <c r="E128" s="8"/>
      <c r="F128" s="8"/>
    </row>
    <row r="129" spans="2:6" x14ac:dyDescent="0.25">
      <c r="B129" s="8"/>
      <c r="C129" s="8"/>
      <c r="D129" s="8"/>
      <c r="E129" s="8"/>
      <c r="F129" s="8"/>
    </row>
    <row r="130" spans="2:6" x14ac:dyDescent="0.25">
      <c r="B130" s="8"/>
      <c r="C130" s="8"/>
      <c r="D130" s="8"/>
      <c r="E130" s="8"/>
      <c r="F130" s="8"/>
    </row>
    <row r="131" spans="2:6" x14ac:dyDescent="0.25">
      <c r="B131" s="8"/>
      <c r="C131" s="8"/>
      <c r="D131" s="8"/>
      <c r="E131" s="8"/>
      <c r="F131" s="8"/>
    </row>
    <row r="132" spans="2:6" x14ac:dyDescent="0.25">
      <c r="B132" s="8"/>
      <c r="C132" s="8"/>
      <c r="D132" s="8"/>
      <c r="E132" s="8"/>
      <c r="F132" s="8"/>
    </row>
    <row r="133" spans="2:6" x14ac:dyDescent="0.25">
      <c r="B133" s="8"/>
      <c r="C133" s="8"/>
      <c r="D133" s="8"/>
      <c r="E133" s="8"/>
      <c r="F133" s="8"/>
    </row>
    <row r="134" spans="2:6" x14ac:dyDescent="0.25">
      <c r="B134" s="8"/>
      <c r="C134" s="8"/>
      <c r="D134" s="8"/>
      <c r="E134" s="8"/>
      <c r="F134" s="8"/>
    </row>
    <row r="135" spans="2:6" x14ac:dyDescent="0.25">
      <c r="B135" s="8"/>
      <c r="C135" s="8"/>
      <c r="D135" s="8"/>
      <c r="E135" s="8"/>
      <c r="F135" s="8"/>
    </row>
    <row r="136" spans="2:6" x14ac:dyDescent="0.25">
      <c r="B136" s="8"/>
      <c r="C136" s="8"/>
      <c r="D136" s="8"/>
      <c r="E136" s="8"/>
      <c r="F136" s="8"/>
    </row>
    <row r="137" spans="2:6" x14ac:dyDescent="0.25">
      <c r="B137" s="8"/>
      <c r="C137" s="8"/>
      <c r="D137" s="8"/>
      <c r="E137" s="8"/>
      <c r="F137" s="8"/>
    </row>
    <row r="138" spans="2:6" x14ac:dyDescent="0.25">
      <c r="B138" s="8"/>
      <c r="C138" s="8"/>
      <c r="D138" s="8"/>
      <c r="E138" s="8"/>
      <c r="F138" s="8"/>
    </row>
    <row r="139" spans="2:6" x14ac:dyDescent="0.25">
      <c r="B139" s="8"/>
      <c r="C139" s="8"/>
      <c r="D139" s="8"/>
      <c r="E139" s="8"/>
      <c r="F139" s="8"/>
    </row>
    <row r="140" spans="2:6" x14ac:dyDescent="0.25">
      <c r="B140" s="8"/>
      <c r="C140" s="8"/>
      <c r="D140" s="8"/>
      <c r="E140" s="8"/>
      <c r="F140" s="8"/>
    </row>
    <row r="141" spans="2:6" x14ac:dyDescent="0.25">
      <c r="B141" s="8"/>
      <c r="C141" s="8"/>
      <c r="D141" s="8"/>
      <c r="E141" s="8"/>
      <c r="F141" s="8"/>
    </row>
    <row r="142" spans="2:6" x14ac:dyDescent="0.25">
      <c r="B142" s="8"/>
      <c r="C142" s="8"/>
      <c r="D142" s="8"/>
      <c r="E142" s="8"/>
      <c r="F142" s="8"/>
    </row>
    <row r="143" spans="2:6" x14ac:dyDescent="0.25">
      <c r="B143" s="8"/>
      <c r="C143" s="8"/>
      <c r="D143" s="8"/>
      <c r="E143" s="8"/>
      <c r="F143" s="8"/>
    </row>
    <row r="144" spans="2:6" x14ac:dyDescent="0.25">
      <c r="B144" s="8"/>
      <c r="C144" s="8"/>
      <c r="D144" s="8"/>
      <c r="E144" s="8"/>
      <c r="F144" s="8"/>
    </row>
    <row r="145" spans="2:6" x14ac:dyDescent="0.25">
      <c r="B145" s="8"/>
      <c r="C145" s="8"/>
      <c r="D145" s="8"/>
      <c r="E145" s="8"/>
      <c r="F14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Bloomberg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Murkunde, A.U. (Archit)</dc:creator>
  <cp:lastModifiedBy>Murkunde, A.U. (Archit)</cp:lastModifiedBy>
  <dcterms:created xsi:type="dcterms:W3CDTF">2025-06-03T18:37:33Z</dcterms:created>
  <dcterms:modified xsi:type="dcterms:W3CDTF">2025-06-03T19:24:31Z</dcterms:modified>
</cp:coreProperties>
</file>