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chi\Downloads\"/>
    </mc:Choice>
  </mc:AlternateContent>
  <xr:revisionPtr revIDLastSave="0" documentId="8_{EEFD5927-CBF6-4EEA-9461-AE7EFEBC6902}" xr6:coauthVersionLast="47" xr6:coauthVersionMax="47" xr10:uidLastSave="{00000000-0000-0000-0000-000000000000}"/>
  <bookViews>
    <workbookView xWindow="-108" yWindow="-108" windowWidth="23256" windowHeight="12456" xr2:uid="{F529C50E-C919-4256-BA6C-6474F4816D1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2" l="1"/>
  <c r="G12" i="1"/>
</calcChain>
</file>

<file path=xl/sharedStrings.xml><?xml version="1.0" encoding="utf-8"?>
<sst xmlns="http://schemas.openxmlformats.org/spreadsheetml/2006/main" count="6" uniqueCount="6">
  <si>
    <t>Lan Height</t>
  </si>
  <si>
    <t>V of Oxy</t>
  </si>
  <si>
    <t>dc/dt</t>
  </si>
  <si>
    <t>prediction after training with heat 6</t>
  </si>
  <si>
    <t>Final R-squared: 0.4662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</si>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</sst>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68580</xdr:colOff>
      <xdr:row>3</xdr:row>
      <xdr:rowOff>175260</xdr:rowOff>
    </xdr:from>
    <xdr:to>
      <xdr:col>18</xdr:col>
      <xdr:colOff>511001</xdr:colOff>
      <xdr:row>28</xdr:row>
      <xdr:rowOff>137553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6C7C9B-E1DA-C8E8-BE8C-8DB1DC1EF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54980" y="723900"/>
          <a:ext cx="5319221" cy="45342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8E6BF-3E29-41B4-811A-A7E573B045A7}">
  <dimension ref="A1:G145"/>
  <sheetViews>
    <sheetView tabSelected="1" zoomScale="85" workbookViewId="0">
      <selection activeCell="A2" sqref="A2:A145"/>
    </sheetView>
  </sheetViews>
  <sheetFormatPr defaultRowHeight="14.4" x14ac:dyDescent="0.3"/>
  <sheetData>
    <row r="1" spans="1:7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</row>
    <row r="2" spans="1:7" x14ac:dyDescent="0.3">
      <c r="A2">
        <v>1</v>
      </c>
      <c r="B2">
        <v>22.9</v>
      </c>
      <c r="C2" s="1">
        <v>35263.453125</v>
      </c>
      <c r="D2">
        <v>8.7761692211074632E-2</v>
      </c>
      <c r="E2">
        <v>0.186547733543836</v>
      </c>
    </row>
    <row r="3" spans="1:7" x14ac:dyDescent="0.3">
      <c r="A3">
        <v>2</v>
      </c>
      <c r="B3">
        <v>22.9</v>
      </c>
      <c r="C3" s="1">
        <v>37824.0859375</v>
      </c>
      <c r="D3">
        <v>8.1784797628559822E-2</v>
      </c>
      <c r="E3">
        <v>0.18438126344447101</v>
      </c>
    </row>
    <row r="4" spans="1:7" x14ac:dyDescent="0.3">
      <c r="A4">
        <v>3</v>
      </c>
      <c r="B4">
        <v>22.9</v>
      </c>
      <c r="C4" s="1">
        <v>35862.8125</v>
      </c>
      <c r="D4">
        <v>8.8662037555633705E-2</v>
      </c>
      <c r="E4">
        <v>0.216999998097611</v>
      </c>
    </row>
    <row r="5" spans="1:7" x14ac:dyDescent="0.3">
      <c r="A5">
        <v>4</v>
      </c>
      <c r="B5">
        <v>22.9</v>
      </c>
      <c r="C5" s="1">
        <v>35688.8359375</v>
      </c>
      <c r="D5">
        <v>0.108433518688308</v>
      </c>
      <c r="E5">
        <v>0.18036198035591799</v>
      </c>
    </row>
    <row r="6" spans="1:7" x14ac:dyDescent="0.3">
      <c r="A6">
        <v>5</v>
      </c>
      <c r="B6">
        <v>22.9</v>
      </c>
      <c r="C6" s="1">
        <v>35786.953125</v>
      </c>
      <c r="D6">
        <v>0.10708684551010435</v>
      </c>
      <c r="E6">
        <v>0.17050212405273299</v>
      </c>
    </row>
    <row r="7" spans="1:7" x14ac:dyDescent="0.3">
      <c r="A7">
        <v>6</v>
      </c>
      <c r="B7">
        <v>22.9</v>
      </c>
      <c r="C7" s="1">
        <v>36151.8828125</v>
      </c>
      <c r="D7">
        <v>0.11460736023016982</v>
      </c>
      <c r="E7">
        <v>0.14325039144338</v>
      </c>
    </row>
    <row r="8" spans="1:7" x14ac:dyDescent="0.3">
      <c r="A8">
        <v>7</v>
      </c>
      <c r="B8">
        <v>22.9</v>
      </c>
      <c r="C8" s="1">
        <v>35690.765625</v>
      </c>
      <c r="D8">
        <v>0.12335532111456833</v>
      </c>
      <c r="E8">
        <v>9.1573023337349499E-2</v>
      </c>
    </row>
    <row r="9" spans="1:7" x14ac:dyDescent="0.3">
      <c r="A9">
        <v>8</v>
      </c>
      <c r="B9">
        <v>22.9</v>
      </c>
      <c r="C9" s="1">
        <v>36317.95703125</v>
      </c>
      <c r="D9">
        <v>0.12626774634817292</v>
      </c>
      <c r="E9">
        <v>0.115093637774837</v>
      </c>
      <c r="G9" t="s">
        <v>4</v>
      </c>
    </row>
    <row r="10" spans="1:7" x14ac:dyDescent="0.3">
      <c r="A10">
        <v>9</v>
      </c>
      <c r="B10">
        <v>22.9</v>
      </c>
      <c r="C10" s="1">
        <v>36020.4375</v>
      </c>
      <c r="D10">
        <v>0.1308342213459785</v>
      </c>
      <c r="E10">
        <v>0.132753500178766</v>
      </c>
    </row>
    <row r="11" spans="1:7" x14ac:dyDescent="0.3">
      <c r="A11">
        <v>10</v>
      </c>
      <c r="B11">
        <v>22.9</v>
      </c>
      <c r="C11" s="1">
        <v>35949.24609375</v>
      </c>
      <c r="D11">
        <v>0.12683833141111628</v>
      </c>
      <c r="E11">
        <v>0.13765908102487101</v>
      </c>
    </row>
    <row r="12" spans="1:7" x14ac:dyDescent="0.3">
      <c r="A12">
        <v>11</v>
      </c>
      <c r="B12">
        <v>21.498574829101564</v>
      </c>
      <c r="C12" s="1">
        <v>35984.68359375</v>
      </c>
      <c r="D12">
        <v>0.12588099772725009</v>
      </c>
      <c r="E12">
        <v>0.13654423087402101</v>
      </c>
      <c r="G12">
        <f>RSQ(D2:D145,E2:E145)</f>
        <v>0.46749963637055492</v>
      </c>
    </row>
    <row r="13" spans="1:7" x14ac:dyDescent="0.3">
      <c r="A13">
        <v>12</v>
      </c>
      <c r="B13">
        <v>21.494355773925783</v>
      </c>
      <c r="C13" s="1">
        <v>36185.3828125</v>
      </c>
      <c r="D13">
        <v>0.12709374194159173</v>
      </c>
      <c r="E13">
        <v>0.16050939476927301</v>
      </c>
    </row>
    <row r="14" spans="1:7" x14ac:dyDescent="0.3">
      <c r="A14">
        <v>13</v>
      </c>
      <c r="B14">
        <v>21.490136718750001</v>
      </c>
      <c r="C14" s="1">
        <v>35754.19921875</v>
      </c>
      <c r="D14">
        <v>0.12633634812312242</v>
      </c>
      <c r="E14">
        <v>0.120230747486478</v>
      </c>
    </row>
    <row r="15" spans="1:7" x14ac:dyDescent="0.3">
      <c r="A15">
        <v>14</v>
      </c>
      <c r="B15">
        <v>21.48591766357422</v>
      </c>
      <c r="C15" s="1">
        <v>35803.76171875</v>
      </c>
      <c r="D15">
        <v>0.12874968252531591</v>
      </c>
      <c r="E15">
        <v>0.14074536915345601</v>
      </c>
    </row>
    <row r="16" spans="1:7" x14ac:dyDescent="0.3">
      <c r="A16">
        <v>15</v>
      </c>
      <c r="B16">
        <v>21.481698608398439</v>
      </c>
      <c r="C16" s="1">
        <v>36178.8125</v>
      </c>
      <c r="D16">
        <v>0.12921883348244653</v>
      </c>
      <c r="E16">
        <v>0.114961554501071</v>
      </c>
    </row>
    <row r="17" spans="1:5" x14ac:dyDescent="0.3">
      <c r="A17">
        <v>16</v>
      </c>
      <c r="B17">
        <v>21.477479553222658</v>
      </c>
      <c r="C17" s="1">
        <v>35825.9140625</v>
      </c>
      <c r="D17">
        <v>0.13336369031383674</v>
      </c>
      <c r="E17">
        <v>0.137229572689584</v>
      </c>
    </row>
    <row r="18" spans="1:5" x14ac:dyDescent="0.3">
      <c r="A18">
        <v>17</v>
      </c>
      <c r="B18">
        <v>21.473260498046876</v>
      </c>
      <c r="C18" s="1">
        <v>36137.8046875</v>
      </c>
      <c r="D18">
        <v>0.13675216427363837</v>
      </c>
      <c r="E18">
        <v>0.15614534630774499</v>
      </c>
    </row>
    <row r="19" spans="1:5" x14ac:dyDescent="0.3">
      <c r="A19">
        <v>18</v>
      </c>
      <c r="B19">
        <v>21.469041442871095</v>
      </c>
      <c r="C19" s="1">
        <v>35894.79296875</v>
      </c>
      <c r="D19">
        <v>0.12817431786507225</v>
      </c>
      <c r="E19">
        <v>0.143516117377811</v>
      </c>
    </row>
    <row r="20" spans="1:5" x14ac:dyDescent="0.3">
      <c r="A20">
        <v>19</v>
      </c>
      <c r="B20">
        <v>21.464822387695314</v>
      </c>
      <c r="C20" s="1">
        <v>36322.484375</v>
      </c>
      <c r="D20">
        <v>0.13062651532507361</v>
      </c>
      <c r="E20">
        <v>0.13885627993157201</v>
      </c>
    </row>
    <row r="21" spans="1:5" x14ac:dyDescent="0.3">
      <c r="A21">
        <v>20</v>
      </c>
      <c r="B21">
        <v>21.460603332519533</v>
      </c>
      <c r="C21" s="1">
        <v>35816.94921875</v>
      </c>
      <c r="D21">
        <v>0.13066255226878121</v>
      </c>
      <c r="E21">
        <v>0.14160492202254499</v>
      </c>
    </row>
    <row r="22" spans="1:5" x14ac:dyDescent="0.3">
      <c r="A22">
        <v>21</v>
      </c>
      <c r="B22">
        <v>21.456384277343751</v>
      </c>
      <c r="C22" s="1">
        <v>36103.69140625</v>
      </c>
      <c r="D22">
        <v>0.13295394318868056</v>
      </c>
      <c r="E22">
        <v>0.14465050662130599</v>
      </c>
    </row>
    <row r="23" spans="1:5" x14ac:dyDescent="0.3">
      <c r="A23">
        <v>22</v>
      </c>
      <c r="B23">
        <v>21.45216522216797</v>
      </c>
      <c r="C23" s="1">
        <v>36120.0234375</v>
      </c>
      <c r="D23">
        <v>0.13339301395129899</v>
      </c>
      <c r="E23">
        <v>0.132658936459608</v>
      </c>
    </row>
    <row r="24" spans="1:5" x14ac:dyDescent="0.3">
      <c r="A24">
        <v>23</v>
      </c>
      <c r="B24">
        <v>21.447946166992189</v>
      </c>
      <c r="C24" s="1">
        <v>36048.4140625</v>
      </c>
      <c r="D24">
        <v>0.13384793409391119</v>
      </c>
      <c r="E24">
        <v>0.14267207287116601</v>
      </c>
    </row>
    <row r="25" spans="1:5" x14ac:dyDescent="0.3">
      <c r="A25">
        <v>24</v>
      </c>
      <c r="B25">
        <v>21.443727111816408</v>
      </c>
      <c r="C25" s="1">
        <v>35934.20703125</v>
      </c>
      <c r="D25">
        <v>0.13809271968198716</v>
      </c>
      <c r="E25">
        <v>0.140576922938218</v>
      </c>
    </row>
    <row r="26" spans="1:5" x14ac:dyDescent="0.3">
      <c r="A26">
        <v>25</v>
      </c>
      <c r="B26">
        <v>21.439508056640626</v>
      </c>
      <c r="C26" s="1">
        <v>35949.97265625</v>
      </c>
      <c r="D26">
        <v>0.13778955042610638</v>
      </c>
      <c r="E26">
        <v>0.14346787645645301</v>
      </c>
    </row>
    <row r="27" spans="1:5" x14ac:dyDescent="0.3">
      <c r="A27">
        <v>26</v>
      </c>
      <c r="B27">
        <v>21.435289001464845</v>
      </c>
      <c r="C27" s="1">
        <v>35917.9921875</v>
      </c>
      <c r="D27">
        <v>0.14110883699303531</v>
      </c>
      <c r="E27">
        <v>0.14268221118580199</v>
      </c>
    </row>
    <row r="28" spans="1:5" x14ac:dyDescent="0.3">
      <c r="A28">
        <v>27</v>
      </c>
      <c r="B28">
        <v>21.431069946289064</v>
      </c>
      <c r="C28" s="1">
        <v>35918.1796875</v>
      </c>
      <c r="D28">
        <v>0.14562121331655159</v>
      </c>
      <c r="E28">
        <v>0.139495586895171</v>
      </c>
    </row>
    <row r="29" spans="1:5" x14ac:dyDescent="0.3">
      <c r="A29">
        <v>28</v>
      </c>
      <c r="B29">
        <v>21.426850891113283</v>
      </c>
      <c r="C29" s="1">
        <v>36141.921875</v>
      </c>
      <c r="D29">
        <v>0.14994183274388587</v>
      </c>
      <c r="E29">
        <v>0.13707932369794701</v>
      </c>
    </row>
    <row r="30" spans="1:5" x14ac:dyDescent="0.3">
      <c r="A30">
        <v>29</v>
      </c>
      <c r="B30">
        <v>21.422631835937501</v>
      </c>
      <c r="C30" s="1">
        <v>36155.109375</v>
      </c>
      <c r="D30">
        <v>0.1493221710566279</v>
      </c>
      <c r="E30">
        <v>0.137175087396393</v>
      </c>
    </row>
    <row r="31" spans="1:5" x14ac:dyDescent="0.3">
      <c r="A31">
        <v>30</v>
      </c>
      <c r="B31">
        <v>21.41841278076172</v>
      </c>
      <c r="C31" s="1">
        <v>36098.41796875</v>
      </c>
      <c r="D31">
        <v>0.1446909481925624</v>
      </c>
      <c r="E31">
        <v>0.13750803315391399</v>
      </c>
    </row>
    <row r="32" spans="1:5" x14ac:dyDescent="0.3">
      <c r="A32">
        <v>31</v>
      </c>
      <c r="B32">
        <v>21.414193725585939</v>
      </c>
      <c r="C32" s="1">
        <v>36370.28515625</v>
      </c>
      <c r="D32">
        <v>0.13261509364253396</v>
      </c>
      <c r="E32">
        <v>0.13694998536679601</v>
      </c>
    </row>
    <row r="33" spans="1:5" x14ac:dyDescent="0.3">
      <c r="A33">
        <v>32</v>
      </c>
      <c r="B33">
        <v>21.409974670410158</v>
      </c>
      <c r="C33" s="1">
        <v>35754.07421875</v>
      </c>
      <c r="D33">
        <v>0.12313393213401044</v>
      </c>
      <c r="E33">
        <v>0.14139567975475201</v>
      </c>
    </row>
    <row r="34" spans="1:5" x14ac:dyDescent="0.3">
      <c r="A34">
        <v>33</v>
      </c>
      <c r="B34">
        <v>21.405755615234376</v>
      </c>
      <c r="C34" s="1">
        <v>35814.87890625</v>
      </c>
      <c r="D34">
        <v>0.12251967731238984</v>
      </c>
      <c r="E34">
        <v>0.143562963658383</v>
      </c>
    </row>
    <row r="35" spans="1:5" x14ac:dyDescent="0.3">
      <c r="A35">
        <v>34</v>
      </c>
      <c r="B35">
        <v>21.401536560058595</v>
      </c>
      <c r="C35" s="1">
        <v>36251.85546875</v>
      </c>
      <c r="D35">
        <v>0.125929910837945</v>
      </c>
      <c r="E35">
        <v>0.13903974820683801</v>
      </c>
    </row>
    <row r="36" spans="1:5" x14ac:dyDescent="0.3">
      <c r="A36">
        <v>35</v>
      </c>
      <c r="B36">
        <v>19.997116088867188</v>
      </c>
      <c r="C36" s="1">
        <v>35832.72265625</v>
      </c>
      <c r="D36">
        <v>0.13251525064848307</v>
      </c>
      <c r="E36">
        <v>0.153050156957521</v>
      </c>
    </row>
    <row r="37" spans="1:5" x14ac:dyDescent="0.3">
      <c r="A37">
        <v>36</v>
      </c>
      <c r="B37">
        <v>19.98856964111328</v>
      </c>
      <c r="C37" s="1">
        <v>36009.90625</v>
      </c>
      <c r="D37">
        <v>0.13961989437539993</v>
      </c>
      <c r="E37">
        <v>0.15715520352427401</v>
      </c>
    </row>
    <row r="38" spans="1:5" x14ac:dyDescent="0.3">
      <c r="A38">
        <v>37</v>
      </c>
      <c r="B38">
        <v>19.980023193359376</v>
      </c>
      <c r="C38" s="1">
        <v>35818.28515625</v>
      </c>
      <c r="D38">
        <v>0.14946589939668775</v>
      </c>
      <c r="E38">
        <v>0.12227537348006901</v>
      </c>
    </row>
    <row r="39" spans="1:5" x14ac:dyDescent="0.3">
      <c r="A39">
        <v>38</v>
      </c>
      <c r="B39">
        <v>19.971475219726564</v>
      </c>
      <c r="C39" s="1">
        <v>36035.5</v>
      </c>
      <c r="D39">
        <v>0.17010672850115433</v>
      </c>
      <c r="E39">
        <v>0.148553295605485</v>
      </c>
    </row>
    <row r="40" spans="1:5" x14ac:dyDescent="0.3">
      <c r="A40">
        <v>39</v>
      </c>
      <c r="B40">
        <v>19.962928771972656</v>
      </c>
      <c r="C40" s="1">
        <v>35972.46875</v>
      </c>
      <c r="D40">
        <v>0.17918222473418741</v>
      </c>
      <c r="E40">
        <v>0.12717558637365201</v>
      </c>
    </row>
    <row r="41" spans="1:5" x14ac:dyDescent="0.3">
      <c r="A41">
        <v>40</v>
      </c>
      <c r="B41">
        <v>19.954382324218749</v>
      </c>
      <c r="C41" s="1">
        <v>35860.8515625</v>
      </c>
      <c r="D41">
        <v>0.19986132632792059</v>
      </c>
      <c r="E41">
        <v>0.15661963111265501</v>
      </c>
    </row>
    <row r="42" spans="1:5" x14ac:dyDescent="0.3">
      <c r="A42">
        <v>41</v>
      </c>
      <c r="B42">
        <v>19.945835876464844</v>
      </c>
      <c r="C42" s="1">
        <v>35731.99609375</v>
      </c>
      <c r="D42">
        <v>0.20514086713521312</v>
      </c>
      <c r="E42">
        <v>0.18031763520991101</v>
      </c>
    </row>
    <row r="43" spans="1:5" x14ac:dyDescent="0.3">
      <c r="A43">
        <v>42</v>
      </c>
      <c r="B43">
        <v>19.937287902832033</v>
      </c>
      <c r="C43" s="1">
        <v>36131.39453125</v>
      </c>
      <c r="D43">
        <v>0.1815427138638209</v>
      </c>
      <c r="E43">
        <v>0.16451390677087399</v>
      </c>
    </row>
    <row r="44" spans="1:5" x14ac:dyDescent="0.3">
      <c r="A44">
        <v>43</v>
      </c>
      <c r="B44">
        <v>19.928741455078125</v>
      </c>
      <c r="C44" s="1">
        <v>35865.1640625</v>
      </c>
      <c r="D44">
        <v>0.16149776154211093</v>
      </c>
      <c r="E44">
        <v>0.15523559380680901</v>
      </c>
    </row>
    <row r="45" spans="1:5" x14ac:dyDescent="0.3">
      <c r="A45">
        <v>44</v>
      </c>
      <c r="B45">
        <v>19.920195007324217</v>
      </c>
      <c r="C45" s="1">
        <v>35850.88671875</v>
      </c>
      <c r="D45">
        <v>0.15146782969031758</v>
      </c>
      <c r="E45">
        <v>0.16195920694369001</v>
      </c>
    </row>
    <row r="46" spans="1:5" x14ac:dyDescent="0.3">
      <c r="A46">
        <v>45</v>
      </c>
      <c r="B46">
        <v>19.911647033691406</v>
      </c>
      <c r="C46" s="1">
        <v>35689.51171875</v>
      </c>
      <c r="D46">
        <v>0.13916041429283807</v>
      </c>
      <c r="E46">
        <v>0.163787430450058</v>
      </c>
    </row>
    <row r="47" spans="1:5" x14ac:dyDescent="0.3">
      <c r="A47">
        <v>46</v>
      </c>
      <c r="B47">
        <v>19.903100585937501</v>
      </c>
      <c r="C47" s="1">
        <v>35778.3671875</v>
      </c>
      <c r="D47">
        <v>0.1366490462912372</v>
      </c>
      <c r="E47">
        <v>0.160840242832262</v>
      </c>
    </row>
    <row r="48" spans="1:5" x14ac:dyDescent="0.3">
      <c r="A48">
        <v>47</v>
      </c>
      <c r="B48">
        <v>18.899999999999999</v>
      </c>
      <c r="C48" s="1">
        <v>35705.37109375</v>
      </c>
      <c r="D48">
        <v>0.14288568537301033</v>
      </c>
      <c r="E48">
        <v>0.16738940640293501</v>
      </c>
    </row>
    <row r="49" spans="1:5" x14ac:dyDescent="0.3">
      <c r="A49">
        <v>48</v>
      </c>
      <c r="B49">
        <v>18.899999999999999</v>
      </c>
      <c r="C49" s="1">
        <v>35589.03515625</v>
      </c>
      <c r="D49">
        <v>0.14332629811417846</v>
      </c>
      <c r="E49">
        <v>0.178444435840731</v>
      </c>
    </row>
    <row r="50" spans="1:5" x14ac:dyDescent="0.3">
      <c r="A50">
        <v>49</v>
      </c>
      <c r="B50">
        <v>18.899999999999999</v>
      </c>
      <c r="C50" s="1">
        <v>36526.19140625</v>
      </c>
      <c r="D50">
        <v>0.14523071567651991</v>
      </c>
      <c r="E50">
        <v>0.14452802583028401</v>
      </c>
    </row>
    <row r="51" spans="1:5" x14ac:dyDescent="0.3">
      <c r="A51">
        <v>50</v>
      </c>
      <c r="B51">
        <v>18.899999999999999</v>
      </c>
      <c r="C51" s="1">
        <v>35829.7421875</v>
      </c>
      <c r="D51">
        <v>0.15091055241421936</v>
      </c>
      <c r="E51">
        <v>0.16447451609557701</v>
      </c>
    </row>
    <row r="52" spans="1:5" x14ac:dyDescent="0.3">
      <c r="A52">
        <v>51</v>
      </c>
      <c r="B52">
        <v>18.899999999999999</v>
      </c>
      <c r="C52" s="1">
        <v>36142.4296875</v>
      </c>
      <c r="D52">
        <v>0.15471306312700472</v>
      </c>
      <c r="E52">
        <v>0.15173948319872699</v>
      </c>
    </row>
    <row r="53" spans="1:5" x14ac:dyDescent="0.3">
      <c r="A53">
        <v>52</v>
      </c>
      <c r="B53">
        <v>18.899999999999999</v>
      </c>
      <c r="C53" s="1">
        <v>36263.19140625</v>
      </c>
      <c r="D53">
        <v>0.15103514693355205</v>
      </c>
      <c r="E53">
        <v>0.168540638480872</v>
      </c>
    </row>
    <row r="54" spans="1:5" x14ac:dyDescent="0.3">
      <c r="A54">
        <v>53</v>
      </c>
      <c r="B54">
        <v>18.899999999999999</v>
      </c>
      <c r="C54" s="1">
        <v>35831.15234375</v>
      </c>
      <c r="D54">
        <v>0.17696274534150908</v>
      </c>
      <c r="E54">
        <v>0.18916203388355399</v>
      </c>
    </row>
    <row r="55" spans="1:5" x14ac:dyDescent="0.3">
      <c r="A55">
        <v>54</v>
      </c>
      <c r="B55">
        <v>18.899999999999999</v>
      </c>
      <c r="C55" s="1">
        <v>36019.58984375</v>
      </c>
      <c r="D55">
        <v>0.17468204347261468</v>
      </c>
      <c r="E55">
        <v>0.174522369067521</v>
      </c>
    </row>
    <row r="56" spans="1:5" x14ac:dyDescent="0.3">
      <c r="A56">
        <v>55</v>
      </c>
      <c r="B56">
        <v>18.899999999999999</v>
      </c>
      <c r="C56" s="1">
        <v>36118.953125</v>
      </c>
      <c r="D56">
        <v>0.16106113996035126</v>
      </c>
      <c r="E56">
        <v>0.170580680405823</v>
      </c>
    </row>
    <row r="57" spans="1:5" x14ac:dyDescent="0.3">
      <c r="A57">
        <v>56</v>
      </c>
      <c r="B57">
        <v>18.899999999999999</v>
      </c>
      <c r="C57" s="1">
        <v>35318.296875</v>
      </c>
      <c r="D57">
        <v>0.15336040502955128</v>
      </c>
      <c r="E57">
        <v>0.17812332046299101</v>
      </c>
    </row>
    <row r="58" spans="1:5" x14ac:dyDescent="0.3">
      <c r="A58">
        <v>57</v>
      </c>
      <c r="B58">
        <v>18.899999999999999</v>
      </c>
      <c r="C58" s="1">
        <v>35721.3203125</v>
      </c>
      <c r="D58">
        <v>0.152855882322844</v>
      </c>
      <c r="E58">
        <v>0.17715769622753599</v>
      </c>
    </row>
    <row r="59" spans="1:5" x14ac:dyDescent="0.3">
      <c r="A59">
        <v>58</v>
      </c>
      <c r="B59">
        <v>18.899999999999999</v>
      </c>
      <c r="C59" s="1">
        <v>36487.53515625</v>
      </c>
      <c r="D59">
        <v>0.15289137669643035</v>
      </c>
      <c r="E59">
        <v>0.167250341958252</v>
      </c>
    </row>
    <row r="60" spans="1:5" x14ac:dyDescent="0.3">
      <c r="A60">
        <v>59</v>
      </c>
      <c r="B60">
        <v>17.899999999999999</v>
      </c>
      <c r="C60" s="1">
        <v>36059.046875</v>
      </c>
      <c r="D60">
        <v>0.1500814621730204</v>
      </c>
      <c r="E60">
        <v>0.17573450086280701</v>
      </c>
    </row>
    <row r="61" spans="1:5" x14ac:dyDescent="0.3">
      <c r="A61">
        <v>60</v>
      </c>
      <c r="B61">
        <v>17.899999999999999</v>
      </c>
      <c r="C61" s="1">
        <v>36373.953125</v>
      </c>
      <c r="D61">
        <v>0.15331508244969469</v>
      </c>
      <c r="E61">
        <v>0.18064143783245801</v>
      </c>
    </row>
    <row r="62" spans="1:5" x14ac:dyDescent="0.3">
      <c r="A62">
        <v>61</v>
      </c>
      <c r="B62">
        <v>17.899999999999999</v>
      </c>
      <c r="C62" s="1">
        <v>35797.3046875</v>
      </c>
      <c r="D62">
        <v>0.16433675550192306</v>
      </c>
      <c r="E62">
        <v>0.16095316867898499</v>
      </c>
    </row>
    <row r="63" spans="1:5" x14ac:dyDescent="0.3">
      <c r="A63">
        <v>62</v>
      </c>
      <c r="B63">
        <v>17.899999999999999</v>
      </c>
      <c r="C63" s="1">
        <v>35941.54296875</v>
      </c>
      <c r="D63">
        <v>0.20870697446237113</v>
      </c>
      <c r="E63">
        <v>0.181353046663803</v>
      </c>
    </row>
    <row r="64" spans="1:5" x14ac:dyDescent="0.3">
      <c r="A64">
        <v>63</v>
      </c>
      <c r="B64">
        <v>17.899999999999999</v>
      </c>
      <c r="C64" s="1">
        <v>35616.37890625</v>
      </c>
      <c r="D64">
        <v>0.23738929540706785</v>
      </c>
      <c r="E64">
        <v>0.168878192970217</v>
      </c>
    </row>
    <row r="65" spans="1:5" x14ac:dyDescent="0.3">
      <c r="A65">
        <v>64</v>
      </c>
      <c r="B65">
        <v>17.899999999999999</v>
      </c>
      <c r="C65" s="1">
        <v>36073.1484375</v>
      </c>
      <c r="D65">
        <v>0.22942129917586657</v>
      </c>
      <c r="E65">
        <v>0.18558258334338501</v>
      </c>
    </row>
    <row r="66" spans="1:5" x14ac:dyDescent="0.3">
      <c r="A66">
        <v>65</v>
      </c>
      <c r="B66">
        <v>17.899999999999999</v>
      </c>
      <c r="C66" s="1">
        <v>36467.9921875</v>
      </c>
      <c r="D66">
        <v>0.22722554040529594</v>
      </c>
      <c r="E66">
        <v>0.19450936195527499</v>
      </c>
    </row>
    <row r="67" spans="1:5" x14ac:dyDescent="0.3">
      <c r="A67">
        <v>66</v>
      </c>
      <c r="B67">
        <v>17.899999999999999</v>
      </c>
      <c r="C67" s="1">
        <v>36007.796875</v>
      </c>
      <c r="D67">
        <v>0.19587495849685124</v>
      </c>
      <c r="E67">
        <v>0.18629167583438799</v>
      </c>
    </row>
    <row r="68" spans="1:5" x14ac:dyDescent="0.3">
      <c r="A68">
        <v>67</v>
      </c>
      <c r="B68">
        <v>17.899999999999999</v>
      </c>
      <c r="C68" s="1">
        <v>35854.7265625</v>
      </c>
      <c r="D68">
        <v>0.24423325700870116</v>
      </c>
      <c r="E68">
        <v>0.18147045949523599</v>
      </c>
    </row>
    <row r="69" spans="1:5" x14ac:dyDescent="0.3">
      <c r="A69">
        <v>68</v>
      </c>
      <c r="B69">
        <v>17.899999999999999</v>
      </c>
      <c r="C69" s="1">
        <v>35923.30859375</v>
      </c>
      <c r="D69">
        <v>0.25067791478303847</v>
      </c>
      <c r="E69">
        <v>0.18980303960831801</v>
      </c>
    </row>
    <row r="70" spans="1:5" x14ac:dyDescent="0.3">
      <c r="A70">
        <v>69</v>
      </c>
      <c r="B70">
        <v>15.9</v>
      </c>
      <c r="C70" s="1">
        <v>35729.23828125</v>
      </c>
      <c r="D70">
        <v>0.21776803575630763</v>
      </c>
      <c r="E70">
        <v>0.207082807970914</v>
      </c>
    </row>
    <row r="71" spans="1:5" x14ac:dyDescent="0.3">
      <c r="A71">
        <v>70</v>
      </c>
      <c r="B71">
        <v>15.9</v>
      </c>
      <c r="C71" s="1">
        <v>35776.28125</v>
      </c>
      <c r="D71">
        <v>0.20466941246495671</v>
      </c>
      <c r="E71">
        <v>0.21703417241404699</v>
      </c>
    </row>
    <row r="72" spans="1:5" x14ac:dyDescent="0.3">
      <c r="A72">
        <v>71</v>
      </c>
      <c r="B72">
        <v>15.9</v>
      </c>
      <c r="C72" s="1">
        <v>36390.3046875</v>
      </c>
      <c r="D72">
        <v>0.21401777393880184</v>
      </c>
      <c r="E72">
        <v>0.15510393837116601</v>
      </c>
    </row>
    <row r="73" spans="1:5" x14ac:dyDescent="0.3">
      <c r="A73">
        <v>72</v>
      </c>
      <c r="B73">
        <v>15.9</v>
      </c>
      <c r="C73" s="1">
        <v>36106.890625</v>
      </c>
      <c r="D73">
        <v>0.20677446605902025</v>
      </c>
      <c r="E73">
        <v>0.194921668047142</v>
      </c>
    </row>
    <row r="74" spans="1:5" x14ac:dyDescent="0.3">
      <c r="A74">
        <v>73</v>
      </c>
      <c r="B74">
        <v>15.9</v>
      </c>
      <c r="C74" s="1">
        <v>35721.625</v>
      </c>
      <c r="D74">
        <v>0.18691907306306879</v>
      </c>
      <c r="E74">
        <v>0.172414736387386</v>
      </c>
    </row>
    <row r="75" spans="1:5" x14ac:dyDescent="0.3">
      <c r="A75">
        <v>74</v>
      </c>
      <c r="B75">
        <v>15.9</v>
      </c>
      <c r="C75" s="1">
        <v>36034.8125</v>
      </c>
      <c r="D75">
        <v>0.17805850816149352</v>
      </c>
      <c r="E75">
        <v>0.21239435481820701</v>
      </c>
    </row>
    <row r="76" spans="1:5" x14ac:dyDescent="0.3">
      <c r="A76">
        <v>75</v>
      </c>
      <c r="B76">
        <v>15.9</v>
      </c>
      <c r="C76" s="1">
        <v>36414.1171875</v>
      </c>
      <c r="D76">
        <v>0.17704609137102637</v>
      </c>
      <c r="E76">
        <v>0.245750472450251</v>
      </c>
    </row>
    <row r="77" spans="1:5" x14ac:dyDescent="0.3">
      <c r="A77">
        <v>76</v>
      </c>
      <c r="B77">
        <v>15.9</v>
      </c>
      <c r="C77" s="1">
        <v>36223.01953125</v>
      </c>
      <c r="D77">
        <v>0.19541945463344229</v>
      </c>
      <c r="E77">
        <v>0.21601167755127201</v>
      </c>
    </row>
    <row r="78" spans="1:5" x14ac:dyDescent="0.3">
      <c r="A78">
        <v>77</v>
      </c>
      <c r="B78">
        <v>15.9</v>
      </c>
      <c r="C78" s="1">
        <v>35803.3828125</v>
      </c>
      <c r="D78">
        <v>0.19857828245033968</v>
      </c>
      <c r="E78">
        <v>0.204837841860602</v>
      </c>
    </row>
    <row r="79" spans="1:5" x14ac:dyDescent="0.3">
      <c r="A79">
        <v>78</v>
      </c>
      <c r="B79">
        <v>15.9</v>
      </c>
      <c r="C79" s="1">
        <v>36148.046875</v>
      </c>
      <c r="D79">
        <v>0.20092729102417559</v>
      </c>
      <c r="E79">
        <v>0.21345479604577</v>
      </c>
    </row>
    <row r="80" spans="1:5" x14ac:dyDescent="0.3">
      <c r="A80">
        <v>79</v>
      </c>
      <c r="B80">
        <v>14.998344421386719</v>
      </c>
      <c r="C80" s="1">
        <v>36230.890625</v>
      </c>
      <c r="D80">
        <v>0.20483629135541903</v>
      </c>
      <c r="E80">
        <v>0.221225163638852</v>
      </c>
    </row>
    <row r="81" spans="1:5" x14ac:dyDescent="0.3">
      <c r="A81">
        <v>80</v>
      </c>
      <c r="B81">
        <v>14.995257568359374</v>
      </c>
      <c r="C81" s="1">
        <v>35756.64453125</v>
      </c>
      <c r="D81">
        <v>0.21379777715826148</v>
      </c>
      <c r="E81">
        <v>0.22501944377397701</v>
      </c>
    </row>
    <row r="82" spans="1:5" x14ac:dyDescent="0.3">
      <c r="A82">
        <v>81</v>
      </c>
      <c r="B82">
        <v>14.992170715332032</v>
      </c>
      <c r="C82" s="1">
        <v>36058.03125</v>
      </c>
      <c r="D82">
        <v>0.22929393426714181</v>
      </c>
      <c r="E82">
        <v>0.198447271648623</v>
      </c>
    </row>
    <row r="83" spans="1:5" x14ac:dyDescent="0.3">
      <c r="A83">
        <v>82</v>
      </c>
      <c r="B83">
        <v>14.989085388183593</v>
      </c>
      <c r="C83" s="1">
        <v>36354.9453125</v>
      </c>
      <c r="D83">
        <v>0.24660782617233057</v>
      </c>
      <c r="E83">
        <v>0.21936411711957901</v>
      </c>
    </row>
    <row r="84" spans="1:5" x14ac:dyDescent="0.3">
      <c r="A84">
        <v>83</v>
      </c>
      <c r="B84">
        <v>14.98599853515625</v>
      </c>
      <c r="C84" s="1">
        <v>36248.68359375</v>
      </c>
      <c r="D84">
        <v>0.2669391369202328</v>
      </c>
      <c r="E84">
        <v>0.204307274031018</v>
      </c>
    </row>
    <row r="85" spans="1:5" x14ac:dyDescent="0.3">
      <c r="A85">
        <v>84</v>
      </c>
      <c r="B85">
        <v>14.982911682128906</v>
      </c>
      <c r="C85" s="1">
        <v>35885.38671875</v>
      </c>
      <c r="D85">
        <v>0.28192679865762016</v>
      </c>
      <c r="E85">
        <v>0.22360417848792299</v>
      </c>
    </row>
    <row r="86" spans="1:5" x14ac:dyDescent="0.3">
      <c r="A86">
        <v>85</v>
      </c>
      <c r="B86">
        <v>14.979826354980469</v>
      </c>
      <c r="C86" s="1">
        <v>36561.078125</v>
      </c>
      <c r="D86">
        <v>0.27924295291016016</v>
      </c>
      <c r="E86">
        <v>0.23897943225045401</v>
      </c>
    </row>
    <row r="87" spans="1:5" x14ac:dyDescent="0.3">
      <c r="A87">
        <v>86</v>
      </c>
      <c r="B87">
        <v>14.976739501953125</v>
      </c>
      <c r="C87" s="1">
        <v>36180.8359375</v>
      </c>
      <c r="D87">
        <v>0.27300911128090644</v>
      </c>
      <c r="E87">
        <v>0.226084080099344</v>
      </c>
    </row>
    <row r="88" spans="1:5" x14ac:dyDescent="0.3">
      <c r="A88">
        <v>87</v>
      </c>
      <c r="B88">
        <v>14.973652648925782</v>
      </c>
      <c r="C88" s="1">
        <v>35800.7109375</v>
      </c>
      <c r="D88">
        <v>0.26424209449123737</v>
      </c>
      <c r="E88">
        <v>0.22047749760068899</v>
      </c>
    </row>
    <row r="89" spans="1:5" x14ac:dyDescent="0.3">
      <c r="A89">
        <v>88</v>
      </c>
      <c r="B89">
        <v>14.970567321777343</v>
      </c>
      <c r="C89" s="1">
        <v>35684.1953125</v>
      </c>
      <c r="D89">
        <v>0.24197602301875518</v>
      </c>
      <c r="E89">
        <v>0.22592853082108899</v>
      </c>
    </row>
    <row r="90" spans="1:5" x14ac:dyDescent="0.3">
      <c r="A90">
        <v>89</v>
      </c>
      <c r="B90">
        <v>14.967480468750001</v>
      </c>
      <c r="C90" s="1">
        <v>35930.2578125</v>
      </c>
      <c r="D90">
        <v>0.24199448852763039</v>
      </c>
      <c r="E90">
        <v>0.23036412429723099</v>
      </c>
    </row>
    <row r="91" spans="1:5" x14ac:dyDescent="0.3">
      <c r="A91">
        <v>90</v>
      </c>
      <c r="B91">
        <v>14.964393615722656</v>
      </c>
      <c r="C91" s="1">
        <v>35647.49609375</v>
      </c>
      <c r="D91">
        <v>0.25547378715464486</v>
      </c>
      <c r="E91">
        <v>0.227890864224224</v>
      </c>
    </row>
    <row r="92" spans="1:5" x14ac:dyDescent="0.3">
      <c r="A92">
        <v>91</v>
      </c>
      <c r="B92">
        <v>14.961308288574219</v>
      </c>
      <c r="C92" s="1">
        <v>36177.59765625</v>
      </c>
      <c r="D92">
        <v>0.27084250295575202</v>
      </c>
      <c r="E92">
        <v>0.22282052340275099</v>
      </c>
    </row>
    <row r="93" spans="1:5" x14ac:dyDescent="0.3">
      <c r="A93">
        <v>92</v>
      </c>
      <c r="B93">
        <v>14.958221435546875</v>
      </c>
      <c r="C93" s="1">
        <v>36024.875</v>
      </c>
      <c r="D93">
        <v>0.28353584767645645</v>
      </c>
      <c r="E93">
        <v>0.226261088936281</v>
      </c>
    </row>
    <row r="94" spans="1:5" x14ac:dyDescent="0.3">
      <c r="A94">
        <v>93</v>
      </c>
      <c r="B94">
        <v>14.955134582519531</v>
      </c>
      <c r="C94" s="1">
        <v>36134.22265625</v>
      </c>
      <c r="D94">
        <v>0.29463095501639647</v>
      </c>
      <c r="E94">
        <v>0.22446754675452399</v>
      </c>
    </row>
    <row r="95" spans="1:5" x14ac:dyDescent="0.3">
      <c r="A95">
        <v>94</v>
      </c>
      <c r="B95">
        <v>14.952049255371094</v>
      </c>
      <c r="C95" s="1">
        <v>36043.7578125</v>
      </c>
      <c r="D95">
        <v>0.29867565533179258</v>
      </c>
      <c r="E95">
        <v>0.22468441958506399</v>
      </c>
    </row>
    <row r="96" spans="1:5" x14ac:dyDescent="0.3">
      <c r="A96">
        <v>95</v>
      </c>
      <c r="B96">
        <v>14.948962402343749</v>
      </c>
      <c r="C96" s="1">
        <v>35889.55859375</v>
      </c>
      <c r="D96">
        <v>0.28907585485702597</v>
      </c>
      <c r="E96">
        <v>0.22993590101401701</v>
      </c>
    </row>
    <row r="97" spans="1:5" x14ac:dyDescent="0.3">
      <c r="A97">
        <v>96</v>
      </c>
      <c r="B97">
        <v>14.945875549316407</v>
      </c>
      <c r="C97" s="1">
        <v>35836.375</v>
      </c>
      <c r="D97">
        <v>0.25952203780655692</v>
      </c>
      <c r="E97">
        <v>0.22790259181244599</v>
      </c>
    </row>
    <row r="98" spans="1:5" x14ac:dyDescent="0.3">
      <c r="A98">
        <v>97</v>
      </c>
      <c r="B98">
        <v>14.942790222167968</v>
      </c>
      <c r="C98" s="1">
        <v>36097.58984375</v>
      </c>
      <c r="D98">
        <v>0.23751542331567699</v>
      </c>
      <c r="E98">
        <v>0.227147145623394</v>
      </c>
    </row>
    <row r="99" spans="1:5" x14ac:dyDescent="0.3">
      <c r="A99">
        <v>98</v>
      </c>
      <c r="B99">
        <v>14.939703369140625</v>
      </c>
      <c r="C99" s="1">
        <v>35841.7109375</v>
      </c>
      <c r="D99">
        <v>0.22532808305420313</v>
      </c>
      <c r="E99">
        <v>0.225595871480371</v>
      </c>
    </row>
    <row r="100" spans="1:5" x14ac:dyDescent="0.3">
      <c r="A100">
        <v>99</v>
      </c>
      <c r="B100">
        <v>14.936616516113281</v>
      </c>
      <c r="C100" s="1">
        <v>35930.98828125</v>
      </c>
      <c r="D100">
        <v>0.22145728682665644</v>
      </c>
      <c r="E100">
        <v>0.22707342538249001</v>
      </c>
    </row>
    <row r="101" spans="1:5" x14ac:dyDescent="0.3">
      <c r="A101">
        <v>100</v>
      </c>
      <c r="B101">
        <v>14.933531188964844</v>
      </c>
      <c r="C101" s="1">
        <v>36671.015625</v>
      </c>
      <c r="D101">
        <v>0.22293851410800772</v>
      </c>
      <c r="E101">
        <v>0.22160443109549999</v>
      </c>
    </row>
    <row r="102" spans="1:5" x14ac:dyDescent="0.3">
      <c r="A102">
        <v>101</v>
      </c>
      <c r="B102">
        <v>14.9304443359375</v>
      </c>
      <c r="C102" s="1">
        <v>35850.05078125</v>
      </c>
      <c r="D102">
        <v>0.23477965349063243</v>
      </c>
      <c r="E102">
        <v>0.22486313226165699</v>
      </c>
    </row>
    <row r="103" spans="1:5" x14ac:dyDescent="0.3">
      <c r="A103">
        <v>102</v>
      </c>
      <c r="B103">
        <v>14.927357482910157</v>
      </c>
      <c r="C103" s="1">
        <v>35948.09375</v>
      </c>
      <c r="D103">
        <v>0.24374937887301451</v>
      </c>
      <c r="E103">
        <v>0.225352117209522</v>
      </c>
    </row>
    <row r="104" spans="1:5" x14ac:dyDescent="0.3">
      <c r="A104">
        <v>103</v>
      </c>
      <c r="B104">
        <v>14.924272155761718</v>
      </c>
      <c r="C104" s="1">
        <v>35814.2265625</v>
      </c>
      <c r="D104">
        <v>0.25904797152940046</v>
      </c>
      <c r="E104">
        <v>0.228025407874481</v>
      </c>
    </row>
    <row r="105" spans="1:5" x14ac:dyDescent="0.3">
      <c r="A105">
        <v>104</v>
      </c>
      <c r="B105">
        <v>14.921185302734376</v>
      </c>
      <c r="C105" s="1">
        <v>35676.625</v>
      </c>
      <c r="D105">
        <v>0.26633887795654576</v>
      </c>
      <c r="E105">
        <v>0.23181368603484501</v>
      </c>
    </row>
    <row r="106" spans="1:5" x14ac:dyDescent="0.3">
      <c r="A106">
        <v>105</v>
      </c>
      <c r="B106">
        <v>14.918098449707031</v>
      </c>
      <c r="C106" s="1">
        <v>35974.3046875</v>
      </c>
      <c r="D106">
        <v>0.2537763146393246</v>
      </c>
      <c r="E106">
        <v>0.225619923934059</v>
      </c>
    </row>
    <row r="107" spans="1:5" x14ac:dyDescent="0.3">
      <c r="A107">
        <v>106</v>
      </c>
      <c r="B107">
        <v>14.915013122558594</v>
      </c>
      <c r="C107" s="1">
        <v>35930.4609375</v>
      </c>
      <c r="D107">
        <v>0.23095593888676652</v>
      </c>
      <c r="E107">
        <v>0.228670728557505</v>
      </c>
    </row>
    <row r="108" spans="1:5" x14ac:dyDescent="0.3">
      <c r="A108">
        <v>107</v>
      </c>
      <c r="B108">
        <v>14.91192626953125</v>
      </c>
      <c r="C108" s="1">
        <v>36690.8984375</v>
      </c>
      <c r="D108">
        <v>0.21347625663542427</v>
      </c>
      <c r="E108">
        <v>0.21959604819026801</v>
      </c>
    </row>
    <row r="109" spans="1:5" x14ac:dyDescent="0.3">
      <c r="A109">
        <v>108</v>
      </c>
      <c r="B109">
        <v>14.908839416503906</v>
      </c>
      <c r="C109" s="1">
        <v>35653.27734375</v>
      </c>
      <c r="D109">
        <v>0.20272033161792483</v>
      </c>
      <c r="E109">
        <v>0.224944504374396</v>
      </c>
    </row>
    <row r="110" spans="1:5" x14ac:dyDescent="0.3">
      <c r="A110">
        <v>109</v>
      </c>
      <c r="B110">
        <v>14.905752563476563</v>
      </c>
      <c r="C110" s="1">
        <v>35939.6484375</v>
      </c>
      <c r="D110">
        <v>0.20290635797941964</v>
      </c>
      <c r="E110">
        <v>0.22795336423392801</v>
      </c>
    </row>
    <row r="111" spans="1:5" x14ac:dyDescent="0.3">
      <c r="A111">
        <v>110</v>
      </c>
      <c r="B111">
        <v>14.902667236328124</v>
      </c>
      <c r="C111" s="1">
        <v>37807.08203125</v>
      </c>
      <c r="D111">
        <v>0.20905754196425952</v>
      </c>
      <c r="E111">
        <v>0.213759862943698</v>
      </c>
    </row>
    <row r="112" spans="1:5" x14ac:dyDescent="0.3">
      <c r="A112">
        <v>111</v>
      </c>
      <c r="B112">
        <v>15.935392761230469</v>
      </c>
      <c r="C112" s="1">
        <v>48912.5625</v>
      </c>
      <c r="D112">
        <v>0.24557366318849755</v>
      </c>
      <c r="E112">
        <v>0.17915563536894799</v>
      </c>
    </row>
    <row r="113" spans="1:5" x14ac:dyDescent="0.3">
      <c r="A113">
        <v>112</v>
      </c>
      <c r="B113">
        <v>16.209597778320312</v>
      </c>
      <c r="C113" s="1">
        <v>42272.22265625</v>
      </c>
      <c r="D113">
        <v>0.26861614278305862</v>
      </c>
      <c r="E113">
        <v>0.202444364480205</v>
      </c>
    </row>
    <row r="114" spans="1:5" x14ac:dyDescent="0.3">
      <c r="A114">
        <v>113</v>
      </c>
      <c r="B114">
        <v>16.219853210449219</v>
      </c>
      <c r="C114" s="1">
        <v>43092.41796875</v>
      </c>
      <c r="D114">
        <v>0.31632322835028132</v>
      </c>
      <c r="E114">
        <v>0.24172573747027801</v>
      </c>
    </row>
    <row r="115" spans="1:5" x14ac:dyDescent="0.3">
      <c r="A115">
        <v>114</v>
      </c>
      <c r="B115">
        <v>16.230108642578124</v>
      </c>
      <c r="C115" s="1">
        <v>44012.40234375</v>
      </c>
      <c r="D115">
        <v>0.32641045767280352</v>
      </c>
      <c r="E115">
        <v>0.24068944483308399</v>
      </c>
    </row>
    <row r="116" spans="1:5" x14ac:dyDescent="0.3">
      <c r="A116">
        <v>115</v>
      </c>
      <c r="B116">
        <v>16.240364074707031</v>
      </c>
      <c r="C116" s="1">
        <v>43110.22265625</v>
      </c>
      <c r="D116">
        <v>0.29663488493946943</v>
      </c>
      <c r="E116">
        <v>0.30148827369081999</v>
      </c>
    </row>
    <row r="117" spans="1:5" x14ac:dyDescent="0.3">
      <c r="A117">
        <v>116</v>
      </c>
      <c r="B117">
        <v>16.250619506835939</v>
      </c>
      <c r="C117" s="1">
        <v>43765.59765625</v>
      </c>
      <c r="D117">
        <v>0.27741354898635479</v>
      </c>
      <c r="E117">
        <v>0.23819133644537499</v>
      </c>
    </row>
    <row r="118" spans="1:5" x14ac:dyDescent="0.3">
      <c r="A118">
        <v>117</v>
      </c>
      <c r="B118">
        <v>16.260874938964843</v>
      </c>
      <c r="C118" s="1">
        <v>43121.93359375</v>
      </c>
      <c r="D118">
        <v>0.26604419420615993</v>
      </c>
      <c r="E118">
        <v>0.216569019958502</v>
      </c>
    </row>
    <row r="119" spans="1:5" x14ac:dyDescent="0.3">
      <c r="A119">
        <v>118</v>
      </c>
      <c r="B119">
        <v>16.271130371093751</v>
      </c>
      <c r="C119" s="1">
        <v>43699.859375</v>
      </c>
      <c r="D119">
        <v>0.25950988097921074</v>
      </c>
      <c r="E119">
        <v>0.24108359828845</v>
      </c>
    </row>
    <row r="120" spans="1:5" x14ac:dyDescent="0.3">
      <c r="A120">
        <v>119</v>
      </c>
      <c r="B120">
        <v>16.281385803222655</v>
      </c>
      <c r="C120" s="1">
        <v>43235.515625</v>
      </c>
      <c r="D120">
        <v>0.25832381133491644</v>
      </c>
      <c r="E120">
        <v>0.23509039036971899</v>
      </c>
    </row>
    <row r="121" spans="1:5" x14ac:dyDescent="0.3">
      <c r="A121">
        <v>120</v>
      </c>
      <c r="B121">
        <v>16.291641235351563</v>
      </c>
      <c r="C121" s="1">
        <v>43473.73046875</v>
      </c>
      <c r="D121">
        <v>0.24762128513143886</v>
      </c>
      <c r="E121">
        <v>0.22044955491885601</v>
      </c>
    </row>
    <row r="122" spans="1:5" x14ac:dyDescent="0.3">
      <c r="A122">
        <v>121</v>
      </c>
      <c r="B122">
        <v>16.30189666748047</v>
      </c>
      <c r="C122" s="1">
        <v>43507.953125</v>
      </c>
      <c r="D122">
        <v>0.25462623718108252</v>
      </c>
      <c r="E122">
        <v>0.245674195285603</v>
      </c>
    </row>
    <row r="123" spans="1:5" x14ac:dyDescent="0.3">
      <c r="A123">
        <v>122</v>
      </c>
      <c r="B123">
        <v>16.312152099609374</v>
      </c>
      <c r="C123" s="1">
        <v>43769.71875</v>
      </c>
      <c r="D123">
        <v>0.25291134049551472</v>
      </c>
      <c r="E123">
        <v>0.22909647764704499</v>
      </c>
    </row>
    <row r="124" spans="1:5" x14ac:dyDescent="0.3">
      <c r="A124">
        <v>123</v>
      </c>
      <c r="B124">
        <v>16.322407531738282</v>
      </c>
      <c r="C124" s="1">
        <v>39443.5703125</v>
      </c>
      <c r="D124">
        <v>0.24682385102841575</v>
      </c>
      <c r="E124">
        <v>0.226303886460725</v>
      </c>
    </row>
    <row r="125" spans="1:5" x14ac:dyDescent="0.3">
      <c r="A125">
        <v>124</v>
      </c>
      <c r="B125">
        <v>16.332662963867186</v>
      </c>
      <c r="C125" s="1">
        <v>34269.328125</v>
      </c>
      <c r="D125">
        <v>0.22659524141167608</v>
      </c>
      <c r="E125">
        <v>0.198522782687933</v>
      </c>
    </row>
    <row r="126" spans="1:5" x14ac:dyDescent="0.3">
      <c r="A126">
        <v>125</v>
      </c>
      <c r="B126">
        <v>16.342918395996094</v>
      </c>
      <c r="C126" s="1">
        <v>35394.41796875</v>
      </c>
      <c r="D126">
        <v>0.21285960095727519</v>
      </c>
      <c r="E126">
        <v>0.22969847620811601</v>
      </c>
    </row>
    <row r="127" spans="1:5" x14ac:dyDescent="0.3">
      <c r="A127">
        <v>126</v>
      </c>
      <c r="B127">
        <v>16.353173828125001</v>
      </c>
      <c r="C127" s="1">
        <v>35817.88671875</v>
      </c>
      <c r="D127">
        <v>0.19275693964030197</v>
      </c>
      <c r="E127">
        <v>0.21281744120467899</v>
      </c>
    </row>
    <row r="128" spans="1:5" x14ac:dyDescent="0.3">
      <c r="A128">
        <v>127</v>
      </c>
      <c r="B128">
        <v>16.363429260253906</v>
      </c>
      <c r="C128" s="1">
        <v>35961.59375</v>
      </c>
      <c r="D128">
        <v>0.18026056097981719</v>
      </c>
      <c r="E128">
        <v>0.200613562015691</v>
      </c>
    </row>
    <row r="129" spans="1:5" x14ac:dyDescent="0.3">
      <c r="A129">
        <v>128</v>
      </c>
      <c r="B129">
        <v>16.373684692382813</v>
      </c>
      <c r="C129" s="1">
        <v>36286.69140625</v>
      </c>
      <c r="D129">
        <v>0.17390763118397448</v>
      </c>
      <c r="E129">
        <v>0.19488043885089901</v>
      </c>
    </row>
    <row r="130" spans="1:5" x14ac:dyDescent="0.3">
      <c r="A130">
        <v>129</v>
      </c>
      <c r="B130">
        <v>16.383940124511717</v>
      </c>
      <c r="C130" s="1">
        <v>36154.19140625</v>
      </c>
      <c r="D130">
        <v>0.17541083652282602</v>
      </c>
      <c r="E130">
        <v>0.20215421449022999</v>
      </c>
    </row>
    <row r="131" spans="1:5" x14ac:dyDescent="0.3">
      <c r="A131">
        <v>130</v>
      </c>
      <c r="B131">
        <v>16.394195556640625</v>
      </c>
      <c r="C131" s="1">
        <v>45604.8671875</v>
      </c>
      <c r="D131">
        <v>0.1815000399341419</v>
      </c>
      <c r="E131">
        <v>0.173129329279399</v>
      </c>
    </row>
    <row r="132" spans="1:5" x14ac:dyDescent="0.3">
      <c r="A132">
        <v>131</v>
      </c>
      <c r="B132">
        <v>17.39935302734375</v>
      </c>
      <c r="C132" s="1">
        <v>44110.33984375</v>
      </c>
      <c r="D132">
        <v>0.18325384860918192</v>
      </c>
      <c r="E132">
        <v>0.190575458016597</v>
      </c>
    </row>
    <row r="133" spans="1:5" x14ac:dyDescent="0.3">
      <c r="A133">
        <v>132</v>
      </c>
      <c r="B133">
        <v>17.394522094726561</v>
      </c>
      <c r="C133" s="1">
        <v>42774.41796875</v>
      </c>
      <c r="D133">
        <v>0.1913044671189727</v>
      </c>
      <c r="E133">
        <v>0.20940296067919101</v>
      </c>
    </row>
    <row r="134" spans="1:5" x14ac:dyDescent="0.3">
      <c r="A134">
        <v>133</v>
      </c>
      <c r="B134">
        <v>17.389689636230468</v>
      </c>
      <c r="C134" s="1">
        <v>43974.1875</v>
      </c>
      <c r="D134">
        <v>0.20275905330631822</v>
      </c>
      <c r="E134">
        <v>0.24954564034778901</v>
      </c>
    </row>
    <row r="135" spans="1:5" x14ac:dyDescent="0.3">
      <c r="A135">
        <v>134</v>
      </c>
      <c r="B135">
        <v>17.384858703613283</v>
      </c>
      <c r="C135" s="1">
        <v>43362.87109375</v>
      </c>
      <c r="D135">
        <v>0.24026074828190444</v>
      </c>
      <c r="E135">
        <v>0.26639556297684802</v>
      </c>
    </row>
    <row r="136" spans="1:5" x14ac:dyDescent="0.3">
      <c r="A136">
        <v>135</v>
      </c>
      <c r="B136">
        <v>17.380027770996094</v>
      </c>
      <c r="C136" s="1">
        <v>43532.83984375</v>
      </c>
      <c r="D136">
        <v>0.22806531882104977</v>
      </c>
      <c r="E136">
        <v>0.27848296055285299</v>
      </c>
    </row>
    <row r="137" spans="1:5" x14ac:dyDescent="0.3">
      <c r="A137">
        <v>136</v>
      </c>
      <c r="B137">
        <v>17.375196838378905</v>
      </c>
      <c r="C137" s="1">
        <v>43468.20703125</v>
      </c>
      <c r="D137">
        <v>0.199420260163303</v>
      </c>
      <c r="E137">
        <v>0.23394071740247199</v>
      </c>
    </row>
    <row r="138" spans="1:5" x14ac:dyDescent="0.3">
      <c r="A138">
        <v>137</v>
      </c>
      <c r="B138">
        <v>17.370365905761719</v>
      </c>
      <c r="C138" s="1">
        <v>43539.81640625</v>
      </c>
      <c r="D138">
        <v>0.1768645508423794</v>
      </c>
      <c r="E138">
        <v>0.24285306780511901</v>
      </c>
    </row>
    <row r="139" spans="1:5" x14ac:dyDescent="0.3">
      <c r="A139">
        <v>138</v>
      </c>
      <c r="B139">
        <v>17.365534973144531</v>
      </c>
      <c r="C139" s="1">
        <v>43468.3984375</v>
      </c>
      <c r="D139">
        <v>0.1546150556049688</v>
      </c>
      <c r="E139">
        <v>0.23525787971586901</v>
      </c>
    </row>
    <row r="140" spans="1:5" x14ac:dyDescent="0.3">
      <c r="A140">
        <v>139</v>
      </c>
      <c r="B140">
        <v>17.360702514648438</v>
      </c>
      <c r="C140" s="1">
        <v>43293.125</v>
      </c>
      <c r="D140">
        <v>0.14173585468409111</v>
      </c>
      <c r="E140">
        <v>0.218069848068073</v>
      </c>
    </row>
    <row r="141" spans="1:5" x14ac:dyDescent="0.3">
      <c r="A141">
        <v>140</v>
      </c>
      <c r="B141">
        <v>17.355871582031249</v>
      </c>
      <c r="C141" s="1">
        <v>43370.91796875</v>
      </c>
      <c r="D141">
        <v>0.12955817095233735</v>
      </c>
      <c r="E141">
        <v>0.22862310315378401</v>
      </c>
    </row>
    <row r="142" spans="1:5" x14ac:dyDescent="0.3">
      <c r="A142">
        <v>141</v>
      </c>
      <c r="B142">
        <v>17.351040649414063</v>
      </c>
      <c r="C142" s="1">
        <v>43492.63671875</v>
      </c>
      <c r="D142">
        <v>0.12666271977252058</v>
      </c>
      <c r="E142">
        <v>0.21669506835059599</v>
      </c>
    </row>
    <row r="143" spans="1:5" x14ac:dyDescent="0.3">
      <c r="A143">
        <v>142</v>
      </c>
      <c r="B143">
        <v>17.346209716796874</v>
      </c>
      <c r="C143" s="1">
        <v>43679.77734375</v>
      </c>
      <c r="D143">
        <v>0.12244679507601958</v>
      </c>
      <c r="E143">
        <v>0.22704858558421601</v>
      </c>
    </row>
    <row r="144" spans="1:5" x14ac:dyDescent="0.3">
      <c r="A144">
        <v>143</v>
      </c>
      <c r="B144">
        <v>17.341378784179689</v>
      </c>
      <c r="C144" s="1">
        <v>43202.51171875</v>
      </c>
      <c r="D144">
        <v>0.12086712667581326</v>
      </c>
      <c r="E144">
        <v>0.21969275951605799</v>
      </c>
    </row>
    <row r="145" spans="1:5" x14ac:dyDescent="0.3">
      <c r="A145">
        <v>144</v>
      </c>
      <c r="B145">
        <v>17.3365478515625</v>
      </c>
      <c r="C145" s="1">
        <v>43816.6484375</v>
      </c>
      <c r="D145">
        <v>0.10829288740233529</v>
      </c>
      <c r="E145">
        <v>0.22500789267854601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4EC13-D624-4252-8929-A6CE5DA81F45}">
  <dimension ref="A1:F144"/>
  <sheetViews>
    <sheetView topLeftCell="A15" workbookViewId="0">
      <selection activeCell="F12" sqref="F12"/>
    </sheetView>
  </sheetViews>
  <sheetFormatPr defaultRowHeight="14.4" x14ac:dyDescent="0.3"/>
  <sheetData>
    <row r="1" spans="1:6" x14ac:dyDescent="0.3">
      <c r="A1">
        <v>-1.8032680999999999</v>
      </c>
      <c r="B1">
        <v>-0.49993742000000002</v>
      </c>
    </row>
    <row r="2" spans="1:6" x14ac:dyDescent="0.3">
      <c r="A2">
        <v>-1.9094312</v>
      </c>
      <c r="B2">
        <v>-0.76664876999999998</v>
      </c>
    </row>
    <row r="3" spans="1:6" x14ac:dyDescent="0.3">
      <c r="A3">
        <v>-1.7872759</v>
      </c>
      <c r="B3">
        <v>-0.7599764</v>
      </c>
    </row>
    <row r="4" spans="1:6" x14ac:dyDescent="0.3">
      <c r="A4">
        <v>-1.4360896000000001</v>
      </c>
      <c r="B4">
        <v>-0.75569534000000005</v>
      </c>
    </row>
    <row r="5" spans="1:6" x14ac:dyDescent="0.3">
      <c r="A5">
        <v>-1.4600097000000001</v>
      </c>
      <c r="B5">
        <v>-0.7167983</v>
      </c>
    </row>
    <row r="6" spans="1:6" x14ac:dyDescent="0.3">
      <c r="A6">
        <v>-1.3264282999999999</v>
      </c>
      <c r="B6">
        <v>-0.65620900000000004</v>
      </c>
    </row>
    <row r="7" spans="1:6" x14ac:dyDescent="0.3">
      <c r="A7">
        <v>-1.1710448</v>
      </c>
      <c r="B7">
        <v>-0.65917444000000003</v>
      </c>
    </row>
    <row r="8" spans="1:6" x14ac:dyDescent="0.3">
      <c r="A8">
        <v>-1.1193135999999999</v>
      </c>
      <c r="B8">
        <v>-0.60261489999999995</v>
      </c>
    </row>
    <row r="9" spans="1:6" x14ac:dyDescent="0.3">
      <c r="A9">
        <v>-1.0382026</v>
      </c>
      <c r="B9">
        <v>-0.56599902999999996</v>
      </c>
    </row>
    <row r="10" spans="1:6" x14ac:dyDescent="0.3">
      <c r="A10">
        <v>-1.1091788</v>
      </c>
      <c r="B10">
        <v>-0.54592229999999997</v>
      </c>
    </row>
    <row r="11" spans="1:6" x14ac:dyDescent="0.3">
      <c r="A11">
        <v>-1.1261829999999999</v>
      </c>
      <c r="B11">
        <v>-0.72450400000000004</v>
      </c>
    </row>
    <row r="12" spans="1:6" x14ac:dyDescent="0.3">
      <c r="A12">
        <v>-1.1046419000000001</v>
      </c>
      <c r="B12">
        <v>-0.76541329999999996</v>
      </c>
      <c r="F12">
        <f>RSQ(A1:A144,B1:B144)</f>
        <v>0.29968945118187901</v>
      </c>
    </row>
    <row r="13" spans="1:6" x14ac:dyDescent="0.3">
      <c r="A13">
        <v>-1.1180950000000001</v>
      </c>
      <c r="B13">
        <v>-0.88076880000000002</v>
      </c>
    </row>
    <row r="14" spans="1:6" x14ac:dyDescent="0.3">
      <c r="A14">
        <v>-1.0752288000000001</v>
      </c>
      <c r="B14">
        <v>-0.90366170000000001</v>
      </c>
    </row>
    <row r="15" spans="1:6" x14ac:dyDescent="0.3">
      <c r="A15">
        <v>-1.0668956000000001</v>
      </c>
      <c r="B15">
        <v>-0.82034445</v>
      </c>
    </row>
    <row r="16" spans="1:6" x14ac:dyDescent="0.3">
      <c r="A16">
        <v>-0.99327356</v>
      </c>
      <c r="B16">
        <v>-0.83699179999999995</v>
      </c>
    </row>
    <row r="17" spans="1:2" x14ac:dyDescent="0.3">
      <c r="A17">
        <v>-0.93308674999999996</v>
      </c>
      <c r="B17">
        <v>-0.77410509999999999</v>
      </c>
    </row>
    <row r="18" spans="1:2" x14ac:dyDescent="0.3">
      <c r="A18">
        <v>-1.0854485</v>
      </c>
      <c r="B18">
        <v>-0.77870609999999996</v>
      </c>
    </row>
    <row r="19" spans="1:2" x14ac:dyDescent="0.3">
      <c r="A19">
        <v>-1.041892</v>
      </c>
      <c r="B19">
        <v>-0.74076940000000002</v>
      </c>
    </row>
    <row r="20" spans="1:2" x14ac:dyDescent="0.3">
      <c r="A20">
        <v>-1.0412520000000001</v>
      </c>
      <c r="B20">
        <v>-0.78628016000000001</v>
      </c>
    </row>
    <row r="21" spans="1:2" x14ac:dyDescent="0.3">
      <c r="A21">
        <v>-1.0005516999999999</v>
      </c>
      <c r="B21">
        <v>-0.74849175999999995</v>
      </c>
    </row>
    <row r="22" spans="1:2" x14ac:dyDescent="0.3">
      <c r="A22">
        <v>-0.99275270000000004</v>
      </c>
      <c r="B22">
        <v>-0.72826433000000002</v>
      </c>
    </row>
    <row r="23" spans="1:2" x14ac:dyDescent="0.3">
      <c r="A23">
        <v>-0.98467229999999994</v>
      </c>
      <c r="B23">
        <v>-0.72600365</v>
      </c>
    </row>
    <row r="24" spans="1:2" x14ac:dyDescent="0.3">
      <c r="A24">
        <v>-0.90927522999999999</v>
      </c>
      <c r="B24">
        <v>-0.74434995999999998</v>
      </c>
    </row>
    <row r="25" spans="1:2" x14ac:dyDescent="0.3">
      <c r="A25">
        <v>-0.91466040000000004</v>
      </c>
      <c r="B25">
        <v>-0.74921894</v>
      </c>
    </row>
    <row r="26" spans="1:2" x14ac:dyDescent="0.3">
      <c r="A26">
        <v>-0.85570219999999997</v>
      </c>
      <c r="B26">
        <v>-0.75762370000000001</v>
      </c>
    </row>
    <row r="27" spans="1:2" x14ac:dyDescent="0.3">
      <c r="A27">
        <v>-0.77555233000000001</v>
      </c>
      <c r="B27">
        <v>-0.76041840000000005</v>
      </c>
    </row>
    <row r="28" spans="1:2" x14ac:dyDescent="0.3">
      <c r="A28">
        <v>-0.6988084</v>
      </c>
      <c r="B28">
        <v>-0.72852373000000004</v>
      </c>
    </row>
    <row r="29" spans="1:2" x14ac:dyDescent="0.3">
      <c r="A29">
        <v>-0.70981499999999997</v>
      </c>
      <c r="B29">
        <v>-0.71525000000000005</v>
      </c>
    </row>
    <row r="30" spans="1:2" x14ac:dyDescent="0.3">
      <c r="A30">
        <v>-0.79207592999999998</v>
      </c>
      <c r="B30">
        <v>-0.71573260000000005</v>
      </c>
    </row>
    <row r="31" spans="1:2" x14ac:dyDescent="0.3">
      <c r="A31">
        <v>-1.0065705</v>
      </c>
      <c r="B31">
        <v>-0.72577049999999999</v>
      </c>
    </row>
    <row r="32" spans="1:2" x14ac:dyDescent="0.3">
      <c r="A32">
        <v>-1.1749772000000001</v>
      </c>
      <c r="B32">
        <v>-0.81132793000000003</v>
      </c>
    </row>
    <row r="33" spans="1:2" x14ac:dyDescent="0.3">
      <c r="A33">
        <v>-1.1858877000000001</v>
      </c>
      <c r="B33">
        <v>-0.83192109999999997</v>
      </c>
    </row>
    <row r="34" spans="1:2" x14ac:dyDescent="0.3">
      <c r="A34">
        <v>-1.1253143999999999</v>
      </c>
      <c r="B34">
        <v>-0.77526282999999996</v>
      </c>
    </row>
    <row r="35" spans="1:2" x14ac:dyDescent="0.3">
      <c r="A35">
        <v>-1.0083438</v>
      </c>
      <c r="B35">
        <v>-0.8657937</v>
      </c>
    </row>
    <row r="36" spans="1:2" x14ac:dyDescent="0.3">
      <c r="A36">
        <v>-0.88214915999999999</v>
      </c>
      <c r="B36">
        <v>-0.74963784</v>
      </c>
    </row>
    <row r="37" spans="1:2" x14ac:dyDescent="0.3">
      <c r="A37">
        <v>-0.7072619</v>
      </c>
      <c r="B37">
        <v>-0.71318959999999998</v>
      </c>
    </row>
    <row r="38" spans="1:2" x14ac:dyDescent="0.3">
      <c r="A38">
        <v>-0.34063431999999999</v>
      </c>
      <c r="B38">
        <v>-0.58899880000000004</v>
      </c>
    </row>
    <row r="39" spans="1:2" x14ac:dyDescent="0.3">
      <c r="A39">
        <v>-0.17943281999999999</v>
      </c>
      <c r="B39">
        <v>-0.52462626000000001</v>
      </c>
    </row>
    <row r="40" spans="1:2" x14ac:dyDescent="0.3">
      <c r="A40">
        <v>0.18787472999999999</v>
      </c>
      <c r="B40">
        <v>-0.51678679999999999</v>
      </c>
    </row>
    <row r="41" spans="1:2" x14ac:dyDescent="0.3">
      <c r="A41">
        <v>0.28165131999999998</v>
      </c>
      <c r="B41">
        <v>-0.5581796</v>
      </c>
    </row>
    <row r="42" spans="1:2" x14ac:dyDescent="0.3">
      <c r="A42">
        <v>-0.1375054</v>
      </c>
      <c r="B42">
        <v>-0.47242725000000002</v>
      </c>
    </row>
    <row r="43" spans="1:2" x14ac:dyDescent="0.3">
      <c r="A43">
        <v>-0.49354902</v>
      </c>
      <c r="B43">
        <v>-0.48791444</v>
      </c>
    </row>
    <row r="44" spans="1:2" x14ac:dyDescent="0.3">
      <c r="A44">
        <v>-0.67170315999999997</v>
      </c>
      <c r="B44">
        <v>-0.50349414000000003</v>
      </c>
    </row>
    <row r="45" spans="1:2" x14ac:dyDescent="0.3">
      <c r="A45">
        <v>-0.89031075999999998</v>
      </c>
      <c r="B45">
        <v>-0.57570933999999996</v>
      </c>
    </row>
    <row r="46" spans="1:2" x14ac:dyDescent="0.3">
      <c r="A46">
        <v>-0.93491833999999996</v>
      </c>
      <c r="B46">
        <v>-0.58794060000000004</v>
      </c>
    </row>
    <row r="47" spans="1:2" x14ac:dyDescent="0.3">
      <c r="A47">
        <v>-0.82414144</v>
      </c>
      <c r="B47">
        <v>-0.90294790000000003</v>
      </c>
    </row>
    <row r="48" spans="1:2" x14ac:dyDescent="0.3">
      <c r="A48">
        <v>-0.81631520000000002</v>
      </c>
      <c r="B48">
        <v>-1.2940607</v>
      </c>
    </row>
    <row r="49" spans="1:2" x14ac:dyDescent="0.3">
      <c r="A49">
        <v>-0.78248850000000003</v>
      </c>
      <c r="B49">
        <v>-1.1559879</v>
      </c>
    </row>
    <row r="50" spans="1:2" x14ac:dyDescent="0.3">
      <c r="A50">
        <v>-0.68160164000000001</v>
      </c>
      <c r="B50">
        <v>-1.3341438000000001</v>
      </c>
    </row>
    <row r="51" spans="1:2" x14ac:dyDescent="0.3">
      <c r="A51">
        <v>-0.61406046000000003</v>
      </c>
      <c r="B51">
        <v>-1.3043880000000001</v>
      </c>
    </row>
    <row r="52" spans="1:2" x14ac:dyDescent="0.3">
      <c r="A52">
        <v>-0.67938863999999999</v>
      </c>
      <c r="B52">
        <v>-1.2499286000000001</v>
      </c>
    </row>
    <row r="53" spans="1:2" x14ac:dyDescent="0.3">
      <c r="A53">
        <v>-0.21885586000000001</v>
      </c>
      <c r="B53">
        <v>-1.4441231000000001</v>
      </c>
    </row>
    <row r="54" spans="1:2" x14ac:dyDescent="0.3">
      <c r="A54">
        <v>-0.25936645000000003</v>
      </c>
      <c r="B54">
        <v>-1.4765083999999999</v>
      </c>
    </row>
    <row r="55" spans="1:2" x14ac:dyDescent="0.3">
      <c r="A55">
        <v>-0.50130439999999998</v>
      </c>
      <c r="B55">
        <v>-1.4565132000000001</v>
      </c>
    </row>
    <row r="56" spans="1:2" x14ac:dyDescent="0.3">
      <c r="A56">
        <v>-0.63808670000000001</v>
      </c>
      <c r="B56">
        <v>-2.0772276000000001</v>
      </c>
    </row>
    <row r="57" spans="1:2" x14ac:dyDescent="0.3">
      <c r="A57">
        <v>-0.64704810000000001</v>
      </c>
      <c r="B57">
        <v>-2.1763374999999998</v>
      </c>
    </row>
    <row r="58" spans="1:2" x14ac:dyDescent="0.3">
      <c r="A58">
        <v>-0.64641769999999998</v>
      </c>
      <c r="B58">
        <v>-1.8732945999999999</v>
      </c>
    </row>
    <row r="59" spans="1:2" x14ac:dyDescent="0.3">
      <c r="A59">
        <v>-0.69632833999999999</v>
      </c>
      <c r="B59">
        <v>-1.4275742</v>
      </c>
    </row>
    <row r="60" spans="1:2" x14ac:dyDescent="0.3">
      <c r="A60">
        <v>-0.63889180000000001</v>
      </c>
      <c r="B60">
        <v>-0.93783209999999995</v>
      </c>
    </row>
    <row r="61" spans="1:2" x14ac:dyDescent="0.3">
      <c r="A61">
        <v>-0.44312200000000002</v>
      </c>
      <c r="B61">
        <v>-0.82092489999999996</v>
      </c>
    </row>
    <row r="62" spans="1:2" x14ac:dyDescent="0.3">
      <c r="A62">
        <v>0.34499331999999999</v>
      </c>
      <c r="B62">
        <v>-0.62407109999999999</v>
      </c>
    </row>
    <row r="63" spans="1:2" x14ac:dyDescent="0.3">
      <c r="A63">
        <v>0.85445610000000005</v>
      </c>
      <c r="B63">
        <v>-0.72661436000000001</v>
      </c>
    </row>
    <row r="64" spans="1:2" x14ac:dyDescent="0.3">
      <c r="A64">
        <v>0.71292657000000004</v>
      </c>
      <c r="B64">
        <v>-0.47295076000000003</v>
      </c>
    </row>
    <row r="65" spans="1:2" x14ac:dyDescent="0.3">
      <c r="A65">
        <v>0.67392490000000005</v>
      </c>
      <c r="B65">
        <v>-0.16379261000000001</v>
      </c>
    </row>
    <row r="66" spans="1:2" x14ac:dyDescent="0.3">
      <c r="A66">
        <v>0.11706772999999999</v>
      </c>
      <c r="B66">
        <v>-7.6893210000000004E-2</v>
      </c>
    </row>
    <row r="67" spans="1:2" x14ac:dyDescent="0.3">
      <c r="A67">
        <v>0.9760202</v>
      </c>
      <c r="B67">
        <v>-0.1167441</v>
      </c>
    </row>
    <row r="68" spans="1:2" x14ac:dyDescent="0.3">
      <c r="A68">
        <v>1.090492</v>
      </c>
      <c r="B68">
        <v>-0.10072535000000001</v>
      </c>
    </row>
    <row r="69" spans="1:2" x14ac:dyDescent="0.3">
      <c r="A69">
        <v>0.50593809999999995</v>
      </c>
      <c r="B69">
        <v>-0.59361989999999998</v>
      </c>
    </row>
    <row r="70" spans="1:2" x14ac:dyDescent="0.3">
      <c r="A70">
        <v>0.27327712999999998</v>
      </c>
      <c r="B70">
        <v>-0.94036293000000004</v>
      </c>
    </row>
    <row r="71" spans="1:2" x14ac:dyDescent="0.3">
      <c r="A71">
        <v>0.43932517999999998</v>
      </c>
      <c r="B71">
        <v>-0.98538599999999998</v>
      </c>
    </row>
    <row r="72" spans="1:2" x14ac:dyDescent="0.3">
      <c r="A72">
        <v>0.31066771999999998</v>
      </c>
      <c r="B72">
        <v>-1.0507333999999999</v>
      </c>
    </row>
    <row r="73" spans="1:2" x14ac:dyDescent="0.3">
      <c r="A73">
        <v>-4.2008943999999999E-2</v>
      </c>
      <c r="B73">
        <v>-1.1736827000000001</v>
      </c>
    </row>
    <row r="74" spans="1:2" x14ac:dyDescent="0.3">
      <c r="A74">
        <v>-0.19939274000000001</v>
      </c>
      <c r="B74">
        <v>-1.1819645999999999</v>
      </c>
    </row>
    <row r="75" spans="1:2" x14ac:dyDescent="0.3">
      <c r="A75">
        <v>-0.2173755</v>
      </c>
      <c r="B75">
        <v>-1.0197341</v>
      </c>
    </row>
    <row r="76" spans="1:2" x14ac:dyDescent="0.3">
      <c r="A76">
        <v>0.10897705000000001</v>
      </c>
      <c r="B76">
        <v>-0.91327179999999997</v>
      </c>
    </row>
    <row r="77" spans="1:2" x14ac:dyDescent="0.3">
      <c r="A77">
        <v>0.16508486999999999</v>
      </c>
      <c r="B77">
        <v>-0.96614884999999995</v>
      </c>
    </row>
    <row r="78" spans="1:2" x14ac:dyDescent="0.3">
      <c r="A78">
        <v>0.20680849000000001</v>
      </c>
      <c r="B78">
        <v>-0.90265799999999996</v>
      </c>
    </row>
    <row r="79" spans="1:2" x14ac:dyDescent="0.3">
      <c r="A79">
        <v>0.27624126999999998</v>
      </c>
      <c r="B79">
        <v>-0.74341179999999996</v>
      </c>
    </row>
    <row r="80" spans="1:2" x14ac:dyDescent="0.3">
      <c r="A80">
        <v>0.43541746999999997</v>
      </c>
      <c r="B80">
        <v>-0.67374646999999999</v>
      </c>
    </row>
    <row r="81" spans="1:2" x14ac:dyDescent="0.3">
      <c r="A81">
        <v>0.71066410000000002</v>
      </c>
      <c r="B81">
        <v>-0.63296675999999996</v>
      </c>
    </row>
    <row r="82" spans="1:2" x14ac:dyDescent="0.3">
      <c r="A82">
        <v>1.0181979999999999</v>
      </c>
      <c r="B82">
        <v>-0.51648890000000003</v>
      </c>
    </row>
    <row r="83" spans="1:2" x14ac:dyDescent="0.3">
      <c r="A83">
        <v>1.3793280000000001</v>
      </c>
      <c r="B83">
        <v>-0.41581392</v>
      </c>
    </row>
    <row r="84" spans="1:2" x14ac:dyDescent="0.3">
      <c r="A84">
        <v>1.645543</v>
      </c>
      <c r="B84">
        <v>-0.41055918000000002</v>
      </c>
    </row>
    <row r="85" spans="1:2" x14ac:dyDescent="0.3">
      <c r="A85">
        <v>1.5978718000000001</v>
      </c>
      <c r="B85">
        <v>-0.24745666999999999</v>
      </c>
    </row>
    <row r="86" spans="1:2" x14ac:dyDescent="0.3">
      <c r="A86">
        <v>1.4871447</v>
      </c>
      <c r="B86">
        <v>-0.18724477</v>
      </c>
    </row>
    <row r="87" spans="1:2" x14ac:dyDescent="0.3">
      <c r="A87">
        <v>1.3314222</v>
      </c>
      <c r="B87">
        <v>-0.23241328999999999</v>
      </c>
    </row>
    <row r="88" spans="1:2" x14ac:dyDescent="0.3">
      <c r="A88">
        <v>0.93592673999999998</v>
      </c>
      <c r="B88">
        <v>-0.31066739999999998</v>
      </c>
    </row>
    <row r="89" spans="1:2" x14ac:dyDescent="0.3">
      <c r="A89">
        <v>0.9362547</v>
      </c>
      <c r="B89">
        <v>-0.39284312999999998</v>
      </c>
    </row>
    <row r="90" spans="1:2" x14ac:dyDescent="0.3">
      <c r="A90">
        <v>1.1756777</v>
      </c>
      <c r="B90">
        <v>-0.46488165999999997</v>
      </c>
    </row>
    <row r="91" spans="1:2" x14ac:dyDescent="0.3">
      <c r="A91">
        <v>1.4486604999999999</v>
      </c>
      <c r="B91">
        <v>-0.49694896</v>
      </c>
    </row>
    <row r="92" spans="1:2" x14ac:dyDescent="0.3">
      <c r="A92">
        <v>1.6741229</v>
      </c>
      <c r="B92">
        <v>-0.51383257000000004</v>
      </c>
    </row>
    <row r="93" spans="1:2" x14ac:dyDescent="0.3">
      <c r="A93">
        <v>1.8711971000000001</v>
      </c>
      <c r="B93">
        <v>-0.49297249999999998</v>
      </c>
    </row>
    <row r="94" spans="1:2" x14ac:dyDescent="0.3">
      <c r="A94">
        <v>1.9430403000000001</v>
      </c>
      <c r="B94">
        <v>-0.4777825</v>
      </c>
    </row>
    <row r="95" spans="1:2" x14ac:dyDescent="0.3">
      <c r="A95">
        <v>1.7725261000000001</v>
      </c>
      <c r="B95">
        <v>-0.48722553000000002</v>
      </c>
    </row>
    <row r="96" spans="1:2" x14ac:dyDescent="0.3">
      <c r="A96">
        <v>1.2475839</v>
      </c>
      <c r="B96">
        <v>-0.51186967000000005</v>
      </c>
    </row>
    <row r="97" spans="1:2" x14ac:dyDescent="0.3">
      <c r="A97">
        <v>0.85669636999999998</v>
      </c>
      <c r="B97">
        <v>-0.50888180000000005</v>
      </c>
    </row>
    <row r="98" spans="1:2" x14ac:dyDescent="0.3">
      <c r="A98">
        <v>0.64022182999999999</v>
      </c>
      <c r="B98">
        <v>-0.52397559999999999</v>
      </c>
    </row>
    <row r="99" spans="1:2" x14ac:dyDescent="0.3">
      <c r="A99">
        <v>0.57146770000000002</v>
      </c>
      <c r="B99">
        <v>-0.5413232</v>
      </c>
    </row>
    <row r="100" spans="1:2" x14ac:dyDescent="0.3">
      <c r="A100">
        <v>0.59777749999999996</v>
      </c>
      <c r="B100">
        <v>-0.34642552999999998</v>
      </c>
    </row>
    <row r="101" spans="1:2" x14ac:dyDescent="0.3">
      <c r="A101">
        <v>0.80810300000000002</v>
      </c>
      <c r="B101">
        <v>-0.33768988</v>
      </c>
    </row>
    <row r="102" spans="1:2" x14ac:dyDescent="0.3">
      <c r="A102">
        <v>0.9674256</v>
      </c>
      <c r="B102">
        <v>-0.3505664</v>
      </c>
    </row>
    <row r="103" spans="1:2" x14ac:dyDescent="0.3">
      <c r="A103">
        <v>1.2391634</v>
      </c>
      <c r="B103">
        <v>-0.38657069999999999</v>
      </c>
    </row>
    <row r="104" spans="1:2" x14ac:dyDescent="0.3">
      <c r="A104">
        <v>1.3686662000000001</v>
      </c>
      <c r="B104">
        <v>-0.43425322</v>
      </c>
    </row>
    <row r="105" spans="1:2" x14ac:dyDescent="0.3">
      <c r="A105">
        <v>1.1455264999999999</v>
      </c>
      <c r="B105">
        <v>-0.48584986000000002</v>
      </c>
    </row>
    <row r="106" spans="1:2" x14ac:dyDescent="0.3">
      <c r="A106">
        <v>0.74018525999999996</v>
      </c>
      <c r="B106">
        <v>-0.51646139999999996</v>
      </c>
    </row>
    <row r="107" spans="1:2" x14ac:dyDescent="0.3">
      <c r="A107">
        <v>0.42970649999999999</v>
      </c>
      <c r="B107">
        <v>-0.32298660000000001</v>
      </c>
    </row>
    <row r="108" spans="1:2" x14ac:dyDescent="0.3">
      <c r="A108">
        <v>0.23865697</v>
      </c>
      <c r="B108">
        <v>-0.32501173</v>
      </c>
    </row>
    <row r="109" spans="1:2" x14ac:dyDescent="0.3">
      <c r="A109">
        <v>0.24196121000000001</v>
      </c>
      <c r="B109">
        <v>-0.35716294999999998</v>
      </c>
    </row>
    <row r="110" spans="1:2" x14ac:dyDescent="0.3">
      <c r="A110">
        <v>0.35122013000000002</v>
      </c>
      <c r="B110">
        <v>3.907323E-2</v>
      </c>
    </row>
    <row r="111" spans="1:2" x14ac:dyDescent="0.3">
      <c r="A111">
        <v>0.99982910000000003</v>
      </c>
      <c r="B111">
        <v>0.68349314000000005</v>
      </c>
    </row>
    <row r="112" spans="1:2" x14ac:dyDescent="0.3">
      <c r="A112">
        <v>1.4091153999999999</v>
      </c>
      <c r="B112">
        <v>0.77418730000000002</v>
      </c>
    </row>
    <row r="113" spans="1:2" x14ac:dyDescent="0.3">
      <c r="A113">
        <v>2.2565010000000001</v>
      </c>
      <c r="B113">
        <v>0.87720980000000004</v>
      </c>
    </row>
    <row r="114" spans="1:2" x14ac:dyDescent="0.3">
      <c r="A114">
        <v>2.4356732000000001</v>
      </c>
      <c r="B114">
        <v>0.97753643999999995</v>
      </c>
    </row>
    <row r="115" spans="1:2" x14ac:dyDescent="0.3">
      <c r="A115">
        <v>1.9067916</v>
      </c>
      <c r="B115">
        <v>0.97051929999999997</v>
      </c>
    </row>
    <row r="116" spans="1:2" x14ac:dyDescent="0.3">
      <c r="A116">
        <v>1.5653771999999999</v>
      </c>
      <c r="B116">
        <v>0.97923075999999998</v>
      </c>
    </row>
    <row r="117" spans="1:2" x14ac:dyDescent="0.3">
      <c r="A117">
        <v>1.3634318999999999</v>
      </c>
      <c r="B117">
        <v>0.93478170000000005</v>
      </c>
    </row>
    <row r="118" spans="1:2" x14ac:dyDescent="0.3">
      <c r="A118">
        <v>1.2473679</v>
      </c>
      <c r="B118">
        <v>0.91835750000000005</v>
      </c>
    </row>
    <row r="119" spans="1:2" x14ac:dyDescent="0.3">
      <c r="A119">
        <v>1.2263005</v>
      </c>
      <c r="B119">
        <v>0.87357459999999998</v>
      </c>
    </row>
    <row r="120" spans="1:2" x14ac:dyDescent="0.3">
      <c r="A120">
        <v>1.0361993</v>
      </c>
      <c r="B120">
        <v>0.84530340000000004</v>
      </c>
    </row>
    <row r="121" spans="1:2" x14ac:dyDescent="0.3">
      <c r="A121">
        <v>1.1606232999999999</v>
      </c>
      <c r="B121">
        <v>0.82005167000000001</v>
      </c>
    </row>
    <row r="122" spans="1:2" x14ac:dyDescent="0.3">
      <c r="A122">
        <v>1.1301625</v>
      </c>
      <c r="B122">
        <v>0.80792379999999997</v>
      </c>
    </row>
    <row r="123" spans="1:2" x14ac:dyDescent="0.3">
      <c r="A123">
        <v>1.0220351000000001</v>
      </c>
      <c r="B123">
        <v>0.34460734999999998</v>
      </c>
    </row>
    <row r="124" spans="1:2" x14ac:dyDescent="0.3">
      <c r="A124">
        <v>0.66272925999999999</v>
      </c>
      <c r="B124">
        <v>1.9021869E-2</v>
      </c>
    </row>
    <row r="125" spans="1:2" x14ac:dyDescent="0.3">
      <c r="A125">
        <v>0.41875332999999998</v>
      </c>
      <c r="B125">
        <v>-0.3561319</v>
      </c>
    </row>
    <row r="126" spans="1:2" x14ac:dyDescent="0.3">
      <c r="A126">
        <v>6.1684597000000001E-2</v>
      </c>
      <c r="B126">
        <v>-0.48222589999999999</v>
      </c>
    </row>
    <row r="127" spans="1:2" x14ac:dyDescent="0.3">
      <c r="A127">
        <v>-0.16027938</v>
      </c>
      <c r="B127">
        <v>-0.50220419999999999</v>
      </c>
    </row>
    <row r="128" spans="1:2" x14ac:dyDescent="0.3">
      <c r="A128">
        <v>-0.27312150000000002</v>
      </c>
      <c r="B128">
        <v>-0.36222409999999999</v>
      </c>
    </row>
    <row r="129" spans="1:2" x14ac:dyDescent="0.3">
      <c r="A129">
        <v>-0.24642130000000001</v>
      </c>
      <c r="B129">
        <v>-0.28716308000000001</v>
      </c>
    </row>
    <row r="130" spans="1:2" x14ac:dyDescent="0.3">
      <c r="A130">
        <v>-0.13826342999999999</v>
      </c>
      <c r="B130">
        <v>0.35564755999999997</v>
      </c>
    </row>
    <row r="131" spans="1:2" x14ac:dyDescent="0.3">
      <c r="A131">
        <v>-0.107111596</v>
      </c>
      <c r="B131">
        <v>0.52577220000000002</v>
      </c>
    </row>
    <row r="132" spans="1:2" x14ac:dyDescent="0.3">
      <c r="A132">
        <v>3.5885344999999999E-2</v>
      </c>
      <c r="B132">
        <v>0.44612420000000003</v>
      </c>
    </row>
    <row r="133" spans="1:2" x14ac:dyDescent="0.3">
      <c r="A133">
        <v>0.23934486999999999</v>
      </c>
      <c r="B133">
        <v>0.41741060000000002</v>
      </c>
    </row>
    <row r="134" spans="1:2" x14ac:dyDescent="0.3">
      <c r="A134">
        <v>0.90545964000000001</v>
      </c>
      <c r="B134">
        <v>0.30651128</v>
      </c>
    </row>
    <row r="135" spans="1:2" x14ac:dyDescent="0.3">
      <c r="A135">
        <v>0.68884109999999998</v>
      </c>
      <c r="B135">
        <v>0.19191812999999999</v>
      </c>
    </row>
    <row r="136" spans="1:2" x14ac:dyDescent="0.3">
      <c r="A136">
        <v>0.18004026000000001</v>
      </c>
      <c r="B136">
        <v>7.428527E-2</v>
      </c>
    </row>
    <row r="137" spans="1:2" x14ac:dyDescent="0.3">
      <c r="A137">
        <v>-0.22060008</v>
      </c>
      <c r="B137">
        <v>-3.0085682999999998E-2</v>
      </c>
    </row>
    <row r="138" spans="1:2" x14ac:dyDescent="0.3">
      <c r="A138">
        <v>-0.6158013</v>
      </c>
      <c r="B138">
        <v>-0.12329447</v>
      </c>
    </row>
    <row r="139" spans="1:2" x14ac:dyDescent="0.3">
      <c r="A139">
        <v>-0.84456509999999996</v>
      </c>
      <c r="B139">
        <v>-0.20758677</v>
      </c>
    </row>
    <row r="140" spans="1:2" x14ac:dyDescent="0.3">
      <c r="A140">
        <v>-1.0608681</v>
      </c>
      <c r="B140">
        <v>-0.27039669999999999</v>
      </c>
    </row>
    <row r="141" spans="1:2" x14ac:dyDescent="0.3">
      <c r="A141">
        <v>-1.112298</v>
      </c>
      <c r="B141">
        <v>-0.31434069999999997</v>
      </c>
    </row>
    <row r="142" spans="1:2" x14ac:dyDescent="0.3">
      <c r="A142">
        <v>-1.1871822999999999</v>
      </c>
      <c r="B142">
        <v>-0.34235559999999998</v>
      </c>
    </row>
    <row r="143" spans="1:2" x14ac:dyDescent="0.3">
      <c r="A143">
        <v>-1.2152407999999999</v>
      </c>
      <c r="B143">
        <v>-0.38033473000000001</v>
      </c>
    </row>
    <row r="144" spans="1:2" x14ac:dyDescent="0.3">
      <c r="A144">
        <v>-1.4385877</v>
      </c>
      <c r="B144">
        <v>-0.38639390000000001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KUMAR PRAFULLA SAHOO</dc:creator>
  <cp:lastModifiedBy>Archit Sharma</cp:lastModifiedBy>
  <dcterms:created xsi:type="dcterms:W3CDTF">2025-04-10T12:13:48Z</dcterms:created>
  <dcterms:modified xsi:type="dcterms:W3CDTF">2026-01-31T07:09:30Z</dcterms:modified>
</cp:coreProperties>
</file>