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chi\OneDrive\Desktop\"/>
    </mc:Choice>
  </mc:AlternateContent>
  <bookViews>
    <workbookView xWindow="0" yWindow="0" windowWidth="19200" windowHeight="63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<sst xmlns="http://schemas.openxmlformats.org/spreadsheetml/2006/main" count="38" uniqueCount="36">
  <si>
    <t>EEID</t>
  </si>
  <si>
    <t>E02387</t>
  </si>
  <si>
    <t>E04105</t>
  </si>
  <si>
    <t>E02572</t>
  </si>
  <si>
    <t>E02832</t>
  </si>
  <si>
    <t>E01639</t>
  </si>
  <si>
    <t>E00644</t>
  </si>
  <si>
    <t>E01550</t>
  </si>
  <si>
    <t>E04332</t>
  </si>
  <si>
    <t>E03838</t>
  </si>
  <si>
    <t>E00591</t>
  </si>
  <si>
    <t>E03344</t>
  </si>
  <si>
    <t>Full name</t>
  </si>
  <si>
    <t>Emily Davi</t>
  </si>
  <si>
    <t>Theodare</t>
  </si>
  <si>
    <t>Luna Sand</t>
  </si>
  <si>
    <t>Penelope</t>
  </si>
  <si>
    <t>Austin Vo</t>
  </si>
  <si>
    <t>Joshua Gupta</t>
  </si>
  <si>
    <t>Ruby berner</t>
  </si>
  <si>
    <t>Luke Mart</t>
  </si>
  <si>
    <t>Easton Bai</t>
  </si>
  <si>
    <t>Madeline</t>
  </si>
  <si>
    <t>Savannah</t>
  </si>
  <si>
    <t>job Title</t>
  </si>
  <si>
    <t>Sr. manager</t>
  </si>
  <si>
    <t>Technical</t>
  </si>
  <si>
    <t>Director</t>
  </si>
  <si>
    <t>Computer</t>
  </si>
  <si>
    <t>Sr. Analyst</t>
  </si>
  <si>
    <t>Account</t>
  </si>
  <si>
    <t xml:space="preserve">Manager </t>
  </si>
  <si>
    <t>Analyst</t>
  </si>
  <si>
    <t>Manager</t>
  </si>
  <si>
    <t>Sr. Manager</t>
  </si>
  <si>
    <t>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</si>
</sst>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₹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B13" sqref="B13"/>
    </sheetView>
  </sheetViews>
  <sheetFormatPr defaultRowHeight="14.5" x14ac:dyDescent="0.35"/>
  <cols>
    <col min="2" max="2" width="11.7265625" bestFit="1" customWidth="1"/>
    <col min="3" max="3" width="10.26953125" bestFit="1" customWidth="1"/>
    <col min="4" max="4" width="11.7265625" bestFit="1" customWidth="1"/>
    <col min="5" max="7" width="10.26953125" bestFit="1" customWidth="1"/>
    <col min="8" max="8" width="11.7265625" bestFit="1" customWidth="1"/>
    <col min="9" max="9" width="10.26953125" bestFit="1" customWidth="1"/>
    <col min="10" max="10" width="11.7265625" bestFit="1" customWidth="1"/>
    <col min="11" max="11" width="10.26953125" bestFit="1" customWidth="1"/>
    <col min="12" max="12" width="11.72656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  <row r="3" spans="1:12" x14ac:dyDescent="0.35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 t="s">
        <v>29</v>
      </c>
      <c r="L3" t="s">
        <v>34</v>
      </c>
    </row>
    <row r="4" spans="1:12" x14ac:dyDescent="0.35">
      <c r="A4" t="s">
        <v>35</v>
      </c>
      <c r="B4" s="1">
        <v>141604</v>
      </c>
      <c r="C4" s="1">
        <v>99975</v>
      </c>
      <c r="D4" s="1">
        <v>163099</v>
      </c>
      <c r="E4" s="1">
        <v>84913</v>
      </c>
      <c r="F4" s="1">
        <v>95409</v>
      </c>
      <c r="G4" s="1">
        <v>50994</v>
      </c>
      <c r="H4" s="1">
        <v>119746</v>
      </c>
      <c r="I4" s="1">
        <v>41336</v>
      </c>
      <c r="J4" s="1">
        <v>113527</v>
      </c>
      <c r="K4" s="1">
        <v>77203</v>
      </c>
      <c r="L4" s="1">
        <v>157333</v>
      </c>
    </row>
    <row r="7" spans="1:12" x14ac:dyDescent="0.35">
      <c r="D7" t="s">
        <v>5</v>
      </c>
      <c r="E7" s="1">
        <f>HLOOKUP(D7,A1:L4,4,FALSE)</f>
        <v>95409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Archita Mishra</dc:creator>
  <cp:lastModifiedBy>Archita Mishra</cp:lastModifiedBy>
  <dcterms:created xsi:type="dcterms:W3CDTF">2025-02-08T17:34:59Z</dcterms:created>
  <dcterms:modified xsi:type="dcterms:W3CDTF">2025-02-09T11:04:09Z</dcterms:modified>
</cp:coreProperties>
</file>