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waibel\Documents\GitHub\EnergyHubs\CplexEnergyHubs\CISBAT21\data\results\comparisons\"/>
    </mc:Choice>
  </mc:AlternateContent>
  <bookViews>
    <workbookView xWindow="0" yWindow="0" windowWidth="25300" windowHeight="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E3" i="1"/>
  <c r="E2" i="1"/>
</calcChain>
</file>

<file path=xl/sharedStrings.xml><?xml version="1.0" encoding="utf-8"?>
<sst xmlns="http://schemas.openxmlformats.org/spreadsheetml/2006/main" count="6" uniqueCount="6">
  <si>
    <t>with DR</t>
  </si>
  <si>
    <t>without DR</t>
  </si>
  <si>
    <t>total PV e=0</t>
  </si>
  <si>
    <t>total PV e=4</t>
  </si>
  <si>
    <t>%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</si>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</sst>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10" sqref="I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E1" t="s">
        <v>5</v>
      </c>
      <c r="F1" t="s">
        <v>4</v>
      </c>
    </row>
    <row r="2" spans="1:6" x14ac:dyDescent="0.35">
      <c r="A2">
        <v>18160.523980335001</v>
      </c>
      <c r="B2">
        <v>17755.029595710006</v>
      </c>
      <c r="C2" t="s">
        <v>2</v>
      </c>
      <c r="E2">
        <f>A2-B2</f>
        <v>405.49438462499529</v>
      </c>
      <c r="F2">
        <f>100/A2*E2</f>
        <v>2.2328341685740019</v>
      </c>
    </row>
    <row r="3" spans="1:6" x14ac:dyDescent="0.35">
      <c r="A3">
        <v>17147.906022410014</v>
      </c>
      <c r="B3">
        <v>17026.980950135017</v>
      </c>
      <c r="C3" t="s">
        <v>3</v>
      </c>
      <c r="E3">
        <f>A3-B3</f>
        <v>120.92507227499664</v>
      </c>
      <c r="F3">
        <f>100/A3*E3</f>
        <v>0.70518856423031351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chwaibel</dc:creator>
  <cp:lastModifiedBy>chwaibel</cp:lastModifiedBy>
  <dcterms:created xsi:type="dcterms:W3CDTF">2021-05-04T12:44:02Z</dcterms:created>
  <dcterms:modified xsi:type="dcterms:W3CDTF">2021-05-04T13:07:21Z</dcterms:modified>
</cp:coreProperties>
</file>