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ghiru\Documents\GitHub\hive\HIVE_RC_simulator\tests\"/>
    </mc:Choice>
  </mc:AlternateContent>
  <xr:revisionPtr revIDLastSave="0" documentId="13_ncr:1_{57FB8100-266D-4B72-93B1-A4E7265D3F0E}" xr6:coauthVersionLast="32" xr6:coauthVersionMax="32" xr10:uidLastSave="{00000000-0000-0000-0000-000000000000}"/>
  <bookViews>
    <workbookView xWindow="0" yWindow="0" windowWidth="23040" windowHeight="9072" firstSheet="2" activeTab="4" xr2:uid="{E8166766-5D49-479A-ACA7-FD0F623D75DB}"/>
  </bookViews>
  <sheets>
    <sheet name="direct diffuse azimuth" sheetId="2" r:id="rId1"/>
    <sheet name="direct diffuse tilt" sheetId="7" r:id="rId2"/>
    <sheet name="Total irradiation" sheetId="4" r:id="rId3"/>
    <sheet name="Test diffuse radiation models" sheetId="6" r:id="rId4"/>
    <sheet name="shading tests" sheetId="8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B2" i="4"/>
  <c r="C105" i="4"/>
  <c r="D105" i="4"/>
  <c r="E105" i="4"/>
  <c r="F105" i="4"/>
  <c r="G105" i="4"/>
  <c r="B105" i="4"/>
</calcChain>
</file>

<file path=xl/sharedStrings.xml><?xml version="1.0" encoding="utf-8"?>
<sst xmlns="http://schemas.openxmlformats.org/spreadsheetml/2006/main" count="78" uniqueCount="21">
  <si>
    <t>DNI</t>
  </si>
  <si>
    <t>HOY</t>
  </si>
  <si>
    <t>Direct</t>
  </si>
  <si>
    <t>Hoy</t>
  </si>
  <si>
    <t>East</t>
  </si>
  <si>
    <t>South</t>
  </si>
  <si>
    <t>West</t>
  </si>
  <si>
    <t>Ladybug</t>
  </si>
  <si>
    <t>Hive</t>
  </si>
  <si>
    <t>Diffuse</t>
  </si>
  <si>
    <t>DHI</t>
  </si>
  <si>
    <t>Hive simple</t>
  </si>
  <si>
    <t>Basic model</t>
  </si>
  <si>
    <t>Perez model</t>
  </si>
  <si>
    <t>tilt = 0</t>
  </si>
  <si>
    <t>tilt = 30</t>
  </si>
  <si>
    <t>tilt = -15</t>
  </si>
  <si>
    <t>diffuse component</t>
  </si>
  <si>
    <t>direct component</t>
  </si>
  <si>
    <t>Ladybug cell size 0.1m</t>
  </si>
  <si>
    <t>shading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</si>
</sst>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0" xfId="0" applyBorder="1" applyAlignment="1">
      <alignment horizontal="right"/>
    </xf>
    <xf numFmtId="2" fontId="0" fillId="0" borderId="0" xfId="0" applyNumberFormat="1" applyBorder="1"/>
    <xf numFmtId="43" fontId="0" fillId="0" borderId="0" xfId="1" applyFont="1"/>
    <xf numFmtId="22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right"/>
    </xf>
    <xf numFmtId="43" fontId="0" fillId="2" borderId="3" xfId="1" applyFont="1" applyFill="1" applyBorder="1"/>
    <xf numFmtId="43" fontId="0" fillId="2" borderId="4" xfId="1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6" fontId="0" fillId="0" borderId="0" xfId="0" applyNumberFormat="1" applyBorder="1"/>
    <xf numFmtId="0" fontId="0" fillId="0" borderId="0" xfId="0" applyAlignment="1">
      <alignment vertical="center"/>
    </xf>
    <xf numFmtId="0" fontId="2" fillId="3" borderId="0" xfId="2" applyAlignment="1">
      <alignment vertical="center"/>
    </xf>
    <xf numFmtId="0" fontId="2" fillId="3" borderId="0" xfId="2"/>
    <xf numFmtId="0" fontId="0" fillId="0" borderId="0" xfId="0" applyAlignment="1">
      <alignment horizontal="right" vertic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</a:t>
            </a:r>
            <a:r>
              <a:rPr lang="en-GB" baseline="0"/>
              <a:t> Component: South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366984923986"/>
          <c:y val="0.1727006150660382"/>
          <c:w val="0.87676024192628099"/>
          <c:h val="0.59675191163228614"/>
        </c:manualLayout>
      </c:layout>
      <c:lineChart>
        <c:grouping val="standard"/>
        <c:varyColors val="0"/>
        <c:ser>
          <c:idx val="0"/>
          <c:order val="0"/>
          <c:tx>
            <c:strRef>
              <c:f>'direct diffuse azimuth'!$D$3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'direct diffuse azimuth'!$A:$A</c15:sqref>
                  </c15:fullRef>
                </c:ext>
              </c:extLst>
              <c:f>'direct diffuse azimuth'!$A$3:$A$1048576</c:f>
              <c:strCache>
                <c:ptCount val="101"/>
                <c:pt idx="0">
                  <c:v>Hoy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'direct diffuse azimuth'!$D$4:$D$140</c15:sqref>
                  </c15:fullRef>
                </c:ext>
              </c:extLst>
              <c:f>'direct diffuse azimuth'!$D$6:$D$140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69.076614000000006</c:v>
                </c:pt>
                <c:pt idx="31">
                  <c:v>344.32323200000002</c:v>
                </c:pt>
                <c:pt idx="32">
                  <c:v>353.81859900000001</c:v>
                </c:pt>
                <c:pt idx="33">
                  <c:v>432.98884700000002</c:v>
                </c:pt>
                <c:pt idx="34">
                  <c:v>140.19919400000001</c:v>
                </c:pt>
                <c:pt idx="35">
                  <c:v>151.952821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274.71919700000001</c:v>
                </c:pt>
                <c:pt idx="55">
                  <c:v>329.15126900000001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D-4B9B-8E69-BD3F8739298E}"/>
            </c:ext>
          </c:extLst>
        </c:ser>
        <c:ser>
          <c:idx val="1"/>
          <c:order val="1"/>
          <c:tx>
            <c:strRef>
              <c:f>'direct diffuse azimuth'!$E$3</c:f>
              <c:strCache>
                <c:ptCount val="1"/>
                <c:pt idx="0">
                  <c:v>Hive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'direct diffuse azimuth'!$A:$A</c15:sqref>
                  </c15:fullRef>
                </c:ext>
              </c:extLst>
              <c:f>'direct diffuse azimuth'!$A$3:$A$1048576</c:f>
              <c:strCache>
                <c:ptCount val="101"/>
                <c:pt idx="0">
                  <c:v>Hoy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'direct diffuse azimuth'!$E$4:$E$140</c15:sqref>
                  </c15:fullRef>
                </c:ext>
              </c:extLst>
              <c:f>'direct diffuse azimuth'!$E$6:$E$140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63.770186000000002</c:v>
                </c:pt>
                <c:pt idx="31">
                  <c:v>328.53868299999999</c:v>
                </c:pt>
                <c:pt idx="32">
                  <c:v>344.058401</c:v>
                </c:pt>
                <c:pt idx="33">
                  <c:v>431.77916599999998</c:v>
                </c:pt>
                <c:pt idx="34">
                  <c:v>143.208246</c:v>
                </c:pt>
                <c:pt idx="35">
                  <c:v>160.11843400000001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253.75516999999999</c:v>
                </c:pt>
                <c:pt idx="55">
                  <c:v>313.53160400000002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D-4B9B-8E69-BD3F8739298E}"/>
            </c:ext>
          </c:extLst>
        </c:ser>
        <c:ser>
          <c:idx val="2"/>
          <c:order val="2"/>
          <c:tx>
            <c:strRef>
              <c:f>'direct diffuse azimuth'!$B$3</c:f>
              <c:strCache>
                <c:ptCount val="1"/>
                <c:pt idx="0">
                  <c:v>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'direct diffuse azimuth'!$A:$A</c15:sqref>
                  </c15:fullRef>
                </c:ext>
              </c:extLst>
              <c:f>'direct diffuse azimuth'!$A$3:$A$1048576</c:f>
              <c:strCache>
                <c:ptCount val="101"/>
                <c:pt idx="0">
                  <c:v>Hoy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'direct diffuse azimuth'!$B$4:$B$103</c15:sqref>
                  </c15:fullRef>
                </c:ext>
              </c:extLst>
              <c:f>'direct diffuse azimuth'!$B$6:$B$103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94</c:v>
                </c:pt>
                <c:pt idx="31">
                  <c:v>409</c:v>
                </c:pt>
                <c:pt idx="32">
                  <c:v>386</c:v>
                </c:pt>
                <c:pt idx="33">
                  <c:v>461</c:v>
                </c:pt>
                <c:pt idx="34">
                  <c:v>153</c:v>
                </c:pt>
                <c:pt idx="35">
                  <c:v>180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375</c:v>
                </c:pt>
                <c:pt idx="55">
                  <c:v>391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EA5-BC5B-7FE9C7E8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Difuse component tilt=30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tilt'!$K$3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0000">
                  <c:v>6.0632359999999998</c:v>
                </c:pt>
                <c:pt idx="4">
                  <c:v>29.290572999999998</c:v>
                </c:pt>
                <c:pt idx="5">
                  <c:v>46.076061000000003</c:v>
                </c:pt>
                <c:pt idx="6">
                  <c:v>99.081198000000001</c:v>
                </c:pt>
                <c:pt idx="7">
                  <c:v>151.37891099999999</c:v>
                </c:pt>
                <c:pt idx="8">
                  <c:v>216.35171299999999</c:v>
                </c:pt>
                <c:pt idx="9">
                  <c:v>299.67340999999999</c:v>
                </c:pt>
                <c:pt idx="10">
                  <c:v>360.972824</c:v>
                </c:pt>
                <c:pt idx="11">
                  <c:v>228.07443699999999</c:v>
                </c:pt>
                <c:pt idx="12">
                  <c:v>249.43900199999999</c:v>
                </c:pt>
                <c:pt idx="13">
                  <c:v>305.78762399999999</c:v>
                </c:pt>
                <c:pt idx="14">
                  <c:v>109.84127599999999</c:v>
                </c:pt>
                <c:pt idx="15">
                  <c:v>178.866207</c:v>
                </c:pt>
                <c:pt idx="16">
                  <c:v>126.577411</c:v>
                </c:pt>
                <c:pt idx="17">
                  <c:v>64.999260000000007</c:v>
                </c:pt>
                <c:pt idx="18">
                  <c:v>10.544985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6.6886599999999996</c:v>
                </c:pt>
                <c:pt idx="28">
                  <c:v>38.382449999999999</c:v>
                </c:pt>
                <c:pt idx="29">
                  <c:v>73.927386999999996</c:v>
                </c:pt>
                <c:pt idx="30">
                  <c:v>162.538602</c:v>
                </c:pt>
                <c:pt idx="31">
                  <c:v>186.568465</c:v>
                </c:pt>
                <c:pt idx="32">
                  <c:v>301.57789600000001</c:v>
                </c:pt>
                <c:pt idx="33">
                  <c:v>345.69447400000001</c:v>
                </c:pt>
                <c:pt idx="34">
                  <c:v>374.90645799999999</c:v>
                </c:pt>
                <c:pt idx="35">
                  <c:v>374.39785799999999</c:v>
                </c:pt>
                <c:pt idx="36">
                  <c:v>320.92395800000003</c:v>
                </c:pt>
                <c:pt idx="37">
                  <c:v>271.33765</c:v>
                </c:pt>
                <c:pt idx="38">
                  <c:v>132.12007</c:v>
                </c:pt>
                <c:pt idx="39">
                  <c:v>76.266869999999997</c:v>
                </c:pt>
                <c:pt idx="40">
                  <c:v>48.648434000000002</c:v>
                </c:pt>
                <c:pt idx="41">
                  <c:v>12.771459</c:v>
                </c:pt>
                <c:pt idx="42">
                  <c:v>2.127456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6.6872259999999999</c:v>
                </c:pt>
                <c:pt idx="52">
                  <c:v>43.626426000000002</c:v>
                </c:pt>
                <c:pt idx="53">
                  <c:v>65.117768999999996</c:v>
                </c:pt>
                <c:pt idx="54">
                  <c:v>119.366846</c:v>
                </c:pt>
                <c:pt idx="55">
                  <c:v>207.80825899999999</c:v>
                </c:pt>
                <c:pt idx="56">
                  <c:v>293.21909699999998</c:v>
                </c:pt>
                <c:pt idx="57">
                  <c:v>286.388035</c:v>
                </c:pt>
                <c:pt idx="58">
                  <c:v>325.65624100000002</c:v>
                </c:pt>
                <c:pt idx="59">
                  <c:v>377.557682</c:v>
                </c:pt>
                <c:pt idx="60">
                  <c:v>356.85364299999998</c:v>
                </c:pt>
                <c:pt idx="61">
                  <c:v>216.83249900000001</c:v>
                </c:pt>
                <c:pt idx="62">
                  <c:v>252.12873200000001</c:v>
                </c:pt>
                <c:pt idx="63">
                  <c:v>155.49126899999999</c:v>
                </c:pt>
                <c:pt idx="64">
                  <c:v>126.945063</c:v>
                </c:pt>
                <c:pt idx="65">
                  <c:v>66.073873000000006</c:v>
                </c:pt>
                <c:pt idx="66">
                  <c:v>7.0716890000000001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6.6859510000000002</c:v>
                </c:pt>
                <c:pt idx="76">
                  <c:v>43.595616999999997</c:v>
                </c:pt>
                <c:pt idx="77">
                  <c:v>85.168053999999998</c:v>
                </c:pt>
                <c:pt idx="78">
                  <c:v>87.569389999999999</c:v>
                </c:pt>
                <c:pt idx="79">
                  <c:v>82.357962000000001</c:v>
                </c:pt>
                <c:pt idx="80">
                  <c:v>103.38029400000001</c:v>
                </c:pt>
                <c:pt idx="81">
                  <c:v>120.610416</c:v>
                </c:pt>
                <c:pt idx="82">
                  <c:v>127.831985</c:v>
                </c:pt>
                <c:pt idx="83">
                  <c:v>169.09455600000001</c:v>
                </c:pt>
                <c:pt idx="84">
                  <c:v>266.35326300000003</c:v>
                </c:pt>
                <c:pt idx="85">
                  <c:v>239.59885</c:v>
                </c:pt>
                <c:pt idx="86">
                  <c:v>177.30085099999999</c:v>
                </c:pt>
                <c:pt idx="87">
                  <c:v>178.24049199999999</c:v>
                </c:pt>
                <c:pt idx="88">
                  <c:v>116.332972</c:v>
                </c:pt>
                <c:pt idx="89">
                  <c:v>63.982666999999999</c:v>
                </c:pt>
                <c:pt idx="90">
                  <c:v>5.6651870000000004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3-420C-A47E-47807388AAA9}"/>
            </c:ext>
          </c:extLst>
        </c:ser>
        <c:ser>
          <c:idx val="1"/>
          <c:order val="1"/>
          <c:tx>
            <c:strRef>
              <c:f>'direct diffuse tilt'!$L$3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tilt'!$L$4:$L$103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6.75</c:v>
                </c:pt>
                <c:pt idx="4">
                  <c:v>32.25</c:v>
                </c:pt>
                <c:pt idx="5">
                  <c:v>49.5</c:v>
                </c:pt>
                <c:pt idx="6">
                  <c:v>106.5</c:v>
                </c:pt>
                <c:pt idx="7">
                  <c:v>158.56272999999999</c:v>
                </c:pt>
                <c:pt idx="8">
                  <c:v>230.43088800000001</c:v>
                </c:pt>
                <c:pt idx="9">
                  <c:v>318.24715099999997</c:v>
                </c:pt>
                <c:pt idx="10">
                  <c:v>349.827989</c:v>
                </c:pt>
                <c:pt idx="11">
                  <c:v>248.797391</c:v>
                </c:pt>
                <c:pt idx="12">
                  <c:v>271.108744</c:v>
                </c:pt>
                <c:pt idx="13">
                  <c:v>308.87846200000001</c:v>
                </c:pt>
                <c:pt idx="14">
                  <c:v>117.039952</c:v>
                </c:pt>
                <c:pt idx="15">
                  <c:v>186.39169799999999</c:v>
                </c:pt>
                <c:pt idx="16">
                  <c:v>110.45381999999999</c:v>
                </c:pt>
                <c:pt idx="17">
                  <c:v>72</c:v>
                </c:pt>
                <c:pt idx="18">
                  <c:v>11.25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7.5</c:v>
                </c:pt>
                <c:pt idx="28">
                  <c:v>41.200173999999997</c:v>
                </c:pt>
                <c:pt idx="29">
                  <c:v>74.742823000000001</c:v>
                </c:pt>
                <c:pt idx="30">
                  <c:v>140.23329699999999</c:v>
                </c:pt>
                <c:pt idx="31">
                  <c:v>163.710993</c:v>
                </c:pt>
                <c:pt idx="32">
                  <c:v>312.05228399999999</c:v>
                </c:pt>
                <c:pt idx="33">
                  <c:v>348.02113900000001</c:v>
                </c:pt>
                <c:pt idx="34">
                  <c:v>381.948419</c:v>
                </c:pt>
                <c:pt idx="35">
                  <c:v>376.557884</c:v>
                </c:pt>
                <c:pt idx="36">
                  <c:v>347.46766300000002</c:v>
                </c:pt>
                <c:pt idx="37">
                  <c:v>291.52042</c:v>
                </c:pt>
                <c:pt idx="38">
                  <c:v>141.12330499999999</c:v>
                </c:pt>
                <c:pt idx="39">
                  <c:v>81</c:v>
                </c:pt>
                <c:pt idx="40">
                  <c:v>51.75</c:v>
                </c:pt>
                <c:pt idx="41">
                  <c:v>13.5</c:v>
                </c:pt>
                <c:pt idx="42">
                  <c:v>2.25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7.5</c:v>
                </c:pt>
                <c:pt idx="52">
                  <c:v>47.415160999999998</c:v>
                </c:pt>
                <c:pt idx="53">
                  <c:v>62.877732999999999</c:v>
                </c:pt>
                <c:pt idx="54">
                  <c:v>101.255769</c:v>
                </c:pt>
                <c:pt idx="55">
                  <c:v>180.39356900000001</c:v>
                </c:pt>
                <c:pt idx="56">
                  <c:v>296.26092499999999</c:v>
                </c:pt>
                <c:pt idx="57">
                  <c:v>304.90182199999998</c:v>
                </c:pt>
                <c:pt idx="58">
                  <c:v>349.09978100000001</c:v>
                </c:pt>
                <c:pt idx="59">
                  <c:v>373.51016499999997</c:v>
                </c:pt>
                <c:pt idx="60">
                  <c:v>361.18524400000001</c:v>
                </c:pt>
                <c:pt idx="61">
                  <c:v>233.61018300000001</c:v>
                </c:pt>
                <c:pt idx="62">
                  <c:v>262.19614000000001</c:v>
                </c:pt>
                <c:pt idx="63">
                  <c:v>179.381396</c:v>
                </c:pt>
                <c:pt idx="64">
                  <c:v>110.865224</c:v>
                </c:pt>
                <c:pt idx="65">
                  <c:v>73.5</c:v>
                </c:pt>
                <c:pt idx="66">
                  <c:v>7.5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7.5</c:v>
                </c:pt>
                <c:pt idx="76">
                  <c:v>47.394393999999998</c:v>
                </c:pt>
                <c:pt idx="77">
                  <c:v>84.944517000000005</c:v>
                </c:pt>
                <c:pt idx="78">
                  <c:v>69.634711999999993</c:v>
                </c:pt>
                <c:pt idx="79">
                  <c:v>69.857178000000005</c:v>
                </c:pt>
                <c:pt idx="80">
                  <c:v>97.247630999999998</c:v>
                </c:pt>
                <c:pt idx="81">
                  <c:v>109.563782</c:v>
                </c:pt>
                <c:pt idx="82">
                  <c:v>113.98390000000001</c:v>
                </c:pt>
                <c:pt idx="83">
                  <c:v>105.864958</c:v>
                </c:pt>
                <c:pt idx="84">
                  <c:v>268.07649099999998</c:v>
                </c:pt>
                <c:pt idx="85">
                  <c:v>249.47621799999999</c:v>
                </c:pt>
                <c:pt idx="86">
                  <c:v>136.20358400000001</c:v>
                </c:pt>
                <c:pt idx="87">
                  <c:v>199.10475099999999</c:v>
                </c:pt>
                <c:pt idx="88">
                  <c:v>100.612706</c:v>
                </c:pt>
                <c:pt idx="89">
                  <c:v>70.5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3-420C-A47E-47807388AAA9}"/>
            </c:ext>
          </c:extLst>
        </c:ser>
        <c:ser>
          <c:idx val="2"/>
          <c:order val="2"/>
          <c:tx>
            <c:strRef>
              <c:f>'direct diffuse tilt'!$C$3</c:f>
              <c:strCache>
                <c:ptCount val="1"/>
                <c:pt idx="0">
                  <c:v>DHI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43</c:v>
                </c:pt>
                <c:pt idx="5">
                  <c:v>66</c:v>
                </c:pt>
                <c:pt idx="6">
                  <c:v>142</c:v>
                </c:pt>
                <c:pt idx="7">
                  <c:v>214</c:v>
                </c:pt>
                <c:pt idx="8">
                  <c:v>300</c:v>
                </c:pt>
                <c:pt idx="9">
                  <c:v>405</c:v>
                </c:pt>
                <c:pt idx="10">
                  <c:v>422</c:v>
                </c:pt>
                <c:pt idx="11">
                  <c:v>315</c:v>
                </c:pt>
                <c:pt idx="12">
                  <c:v>342</c:v>
                </c:pt>
                <c:pt idx="13">
                  <c:v>367</c:v>
                </c:pt>
                <c:pt idx="14">
                  <c:v>155</c:v>
                </c:pt>
                <c:pt idx="15">
                  <c:v>239</c:v>
                </c:pt>
                <c:pt idx="16">
                  <c:v>184</c:v>
                </c:pt>
                <c:pt idx="17">
                  <c:v>96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59</c:v>
                </c:pt>
                <c:pt idx="29">
                  <c:v>110</c:v>
                </c:pt>
                <c:pt idx="30">
                  <c:v>236</c:v>
                </c:pt>
                <c:pt idx="31">
                  <c:v>244</c:v>
                </c:pt>
                <c:pt idx="32">
                  <c:v>380</c:v>
                </c:pt>
                <c:pt idx="33">
                  <c:v>416</c:v>
                </c:pt>
                <c:pt idx="34">
                  <c:v>438</c:v>
                </c:pt>
                <c:pt idx="35">
                  <c:v>436</c:v>
                </c:pt>
                <c:pt idx="36">
                  <c:v>431</c:v>
                </c:pt>
                <c:pt idx="37">
                  <c:v>370</c:v>
                </c:pt>
                <c:pt idx="38">
                  <c:v>186</c:v>
                </c:pt>
                <c:pt idx="39">
                  <c:v>108</c:v>
                </c:pt>
                <c:pt idx="40">
                  <c:v>69</c:v>
                </c:pt>
                <c:pt idx="41">
                  <c:v>18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68</c:v>
                </c:pt>
                <c:pt idx="53">
                  <c:v>97</c:v>
                </c:pt>
                <c:pt idx="54">
                  <c:v>169</c:v>
                </c:pt>
                <c:pt idx="55">
                  <c:v>277</c:v>
                </c:pt>
                <c:pt idx="56">
                  <c:v>371</c:v>
                </c:pt>
                <c:pt idx="57">
                  <c:v>389</c:v>
                </c:pt>
                <c:pt idx="58">
                  <c:v>437</c:v>
                </c:pt>
                <c:pt idx="59">
                  <c:v>442</c:v>
                </c:pt>
                <c:pt idx="60">
                  <c:v>420</c:v>
                </c:pt>
                <c:pt idx="61">
                  <c:v>300</c:v>
                </c:pt>
                <c:pt idx="62">
                  <c:v>318</c:v>
                </c:pt>
                <c:pt idx="63">
                  <c:v>205</c:v>
                </c:pt>
                <c:pt idx="64">
                  <c:v>185</c:v>
                </c:pt>
                <c:pt idx="65">
                  <c:v>98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</c:v>
                </c:pt>
                <c:pt idx="76">
                  <c:v>68</c:v>
                </c:pt>
                <c:pt idx="77">
                  <c:v>131</c:v>
                </c:pt>
                <c:pt idx="78">
                  <c:v>118</c:v>
                </c:pt>
                <c:pt idx="79">
                  <c:v>96</c:v>
                </c:pt>
                <c:pt idx="80">
                  <c:v>113</c:v>
                </c:pt>
                <c:pt idx="81">
                  <c:v>126</c:v>
                </c:pt>
                <c:pt idx="82">
                  <c:v>130</c:v>
                </c:pt>
                <c:pt idx="83">
                  <c:v>174</c:v>
                </c:pt>
                <c:pt idx="84">
                  <c:v>301</c:v>
                </c:pt>
                <c:pt idx="85">
                  <c:v>279</c:v>
                </c:pt>
                <c:pt idx="86">
                  <c:v>214</c:v>
                </c:pt>
                <c:pt idx="87">
                  <c:v>238</c:v>
                </c:pt>
                <c:pt idx="88">
                  <c:v>167</c:v>
                </c:pt>
                <c:pt idx="89">
                  <c:v>94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3-420C-A47E-47807388AAA9}"/>
            </c:ext>
          </c:extLst>
        </c:ser>
        <c:ser>
          <c:idx val="3"/>
          <c:order val="3"/>
          <c:tx>
            <c:strRef>
              <c:f>'direct diffuse tilt'!$M$3</c:f>
              <c:strCache>
                <c:ptCount val="1"/>
                <c:pt idx="0">
                  <c:v>Hive 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tilt'!$M$4:$M$102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6.75</c:v>
                </c:pt>
                <c:pt idx="4">
                  <c:v>32.25</c:v>
                </c:pt>
                <c:pt idx="5">
                  <c:v>49.5</c:v>
                </c:pt>
                <c:pt idx="6">
                  <c:v>106.5</c:v>
                </c:pt>
                <c:pt idx="7">
                  <c:v>160.5</c:v>
                </c:pt>
                <c:pt idx="8">
                  <c:v>225</c:v>
                </c:pt>
                <c:pt idx="9">
                  <c:v>303.75</c:v>
                </c:pt>
                <c:pt idx="10">
                  <c:v>316.5</c:v>
                </c:pt>
                <c:pt idx="11">
                  <c:v>236.25</c:v>
                </c:pt>
                <c:pt idx="12">
                  <c:v>256.5</c:v>
                </c:pt>
                <c:pt idx="13">
                  <c:v>275.25</c:v>
                </c:pt>
                <c:pt idx="14">
                  <c:v>116.25</c:v>
                </c:pt>
                <c:pt idx="15">
                  <c:v>179.25</c:v>
                </c:pt>
                <c:pt idx="16">
                  <c:v>138</c:v>
                </c:pt>
                <c:pt idx="17">
                  <c:v>72</c:v>
                </c:pt>
                <c:pt idx="18">
                  <c:v>11.25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7.5</c:v>
                </c:pt>
                <c:pt idx="28">
                  <c:v>44.25</c:v>
                </c:pt>
                <c:pt idx="29">
                  <c:v>82.5</c:v>
                </c:pt>
                <c:pt idx="30">
                  <c:v>177</c:v>
                </c:pt>
                <c:pt idx="31">
                  <c:v>183</c:v>
                </c:pt>
                <c:pt idx="32">
                  <c:v>285</c:v>
                </c:pt>
                <c:pt idx="33">
                  <c:v>312</c:v>
                </c:pt>
                <c:pt idx="34">
                  <c:v>328.5</c:v>
                </c:pt>
                <c:pt idx="35">
                  <c:v>327</c:v>
                </c:pt>
                <c:pt idx="36">
                  <c:v>323.25</c:v>
                </c:pt>
                <c:pt idx="37">
                  <c:v>277.5</c:v>
                </c:pt>
                <c:pt idx="38">
                  <c:v>139.5</c:v>
                </c:pt>
                <c:pt idx="39">
                  <c:v>81</c:v>
                </c:pt>
                <c:pt idx="40">
                  <c:v>51.75</c:v>
                </c:pt>
                <c:pt idx="41">
                  <c:v>13.5</c:v>
                </c:pt>
                <c:pt idx="42">
                  <c:v>2.25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7.5</c:v>
                </c:pt>
                <c:pt idx="52">
                  <c:v>51</c:v>
                </c:pt>
                <c:pt idx="53">
                  <c:v>72.75</c:v>
                </c:pt>
                <c:pt idx="54">
                  <c:v>126.75</c:v>
                </c:pt>
                <c:pt idx="55">
                  <c:v>207.75</c:v>
                </c:pt>
                <c:pt idx="56">
                  <c:v>278.25</c:v>
                </c:pt>
                <c:pt idx="57">
                  <c:v>291.75</c:v>
                </c:pt>
                <c:pt idx="58">
                  <c:v>327.75</c:v>
                </c:pt>
                <c:pt idx="59">
                  <c:v>331.5</c:v>
                </c:pt>
                <c:pt idx="60">
                  <c:v>315</c:v>
                </c:pt>
                <c:pt idx="61">
                  <c:v>225</c:v>
                </c:pt>
                <c:pt idx="62">
                  <c:v>238.5</c:v>
                </c:pt>
                <c:pt idx="63">
                  <c:v>153.75</c:v>
                </c:pt>
                <c:pt idx="64">
                  <c:v>138.75</c:v>
                </c:pt>
                <c:pt idx="65">
                  <c:v>73.5</c:v>
                </c:pt>
                <c:pt idx="66">
                  <c:v>7.5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7.5</c:v>
                </c:pt>
                <c:pt idx="76">
                  <c:v>51</c:v>
                </c:pt>
                <c:pt idx="77">
                  <c:v>98.25</c:v>
                </c:pt>
                <c:pt idx="78">
                  <c:v>88.5</c:v>
                </c:pt>
                <c:pt idx="79">
                  <c:v>72</c:v>
                </c:pt>
                <c:pt idx="80">
                  <c:v>84.75</c:v>
                </c:pt>
                <c:pt idx="81">
                  <c:v>94.5</c:v>
                </c:pt>
                <c:pt idx="82">
                  <c:v>97.5</c:v>
                </c:pt>
                <c:pt idx="83">
                  <c:v>130.5</c:v>
                </c:pt>
                <c:pt idx="84">
                  <c:v>225.75</c:v>
                </c:pt>
                <c:pt idx="85">
                  <c:v>209.25</c:v>
                </c:pt>
                <c:pt idx="86">
                  <c:v>160.5</c:v>
                </c:pt>
                <c:pt idx="87">
                  <c:v>178.5</c:v>
                </c:pt>
                <c:pt idx="88">
                  <c:v>125.25</c:v>
                </c:pt>
                <c:pt idx="89">
                  <c:v>70.5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3-420C-A47E-47807388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57160"/>
        <c:axId val="668454536"/>
      </c:lineChart>
      <c:catAx>
        <c:axId val="668457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4536"/>
        <c:crosses val="autoZero"/>
        <c:auto val="1"/>
        <c:lblAlgn val="ctr"/>
        <c:lblOffset val="100"/>
        <c:noMultiLvlLbl val="0"/>
      </c:catAx>
      <c:valAx>
        <c:axId val="668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Wh/m</a:t>
                </a:r>
                <a:r>
                  <a:rPr lang="en-GB" sz="1100" b="0" i="0" baseline="30000">
                    <a:effectLst/>
                  </a:rPr>
                  <a:t>2</a:t>
                </a:r>
                <a:endParaRPr lang="en-GB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 component tilt=-15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tilt'!$N$3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tilt'!$N$4:$N$103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8.3650000000000002E-2</c:v>
                </c:pt>
                <c:pt idx="8">
                  <c:v>0.72481600000000002</c:v>
                </c:pt>
                <c:pt idx="9">
                  <c:v>2.7721279999999999</c:v>
                </c:pt>
                <c:pt idx="10">
                  <c:v>17.721152</c:v>
                </c:pt>
                <c:pt idx="11">
                  <c:v>1.1303019999999999</c:v>
                </c:pt>
                <c:pt idx="12">
                  <c:v>1.5536779999999999</c:v>
                </c:pt>
                <c:pt idx="13">
                  <c:v>13.561242</c:v>
                </c:pt>
                <c:pt idx="14">
                  <c:v>0</c:v>
                </c:pt>
                <c:pt idx="15">
                  <c:v>1.4829330000000001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1.015585</c:v>
                </c:pt>
                <c:pt idx="31">
                  <c:v>8.040146</c:v>
                </c:pt>
                <c:pt idx="32">
                  <c:v>12.622102999999999</c:v>
                </c:pt>
                <c:pt idx="33">
                  <c:v>18.182333</c:v>
                </c:pt>
                <c:pt idx="34">
                  <c:v>40.816707000000001</c:v>
                </c:pt>
                <c:pt idx="35">
                  <c:v>32.794746000000004</c:v>
                </c:pt>
                <c:pt idx="36">
                  <c:v>3.8563960000000002</c:v>
                </c:pt>
                <c:pt idx="37">
                  <c:v>1.828282</c:v>
                </c:pt>
                <c:pt idx="38">
                  <c:v>0.17772099999999999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0.72828099999999996</c:v>
                </c:pt>
                <c:pt idx="55">
                  <c:v>3.672717</c:v>
                </c:pt>
                <c:pt idx="56">
                  <c:v>7.1153969999999997</c:v>
                </c:pt>
                <c:pt idx="57">
                  <c:v>2.1616939999999998</c:v>
                </c:pt>
                <c:pt idx="58">
                  <c:v>1.8814569999999999</c:v>
                </c:pt>
                <c:pt idx="59">
                  <c:v>13.122914</c:v>
                </c:pt>
                <c:pt idx="60">
                  <c:v>18.822282000000001</c:v>
                </c:pt>
                <c:pt idx="61">
                  <c:v>2.107364</c:v>
                </c:pt>
                <c:pt idx="62">
                  <c:v>7.9671139999999996</c:v>
                </c:pt>
                <c:pt idx="63">
                  <c:v>9.3067419999999998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1.3496589999999999</c:v>
                </c:pt>
                <c:pt idx="79">
                  <c:v>17.889111</c:v>
                </c:pt>
                <c:pt idx="80">
                  <c:v>58.694105999999998</c:v>
                </c:pt>
                <c:pt idx="81">
                  <c:v>97.350730999999996</c:v>
                </c:pt>
                <c:pt idx="82">
                  <c:v>140.43785099999999</c:v>
                </c:pt>
                <c:pt idx="83">
                  <c:v>137.24281199999999</c:v>
                </c:pt>
                <c:pt idx="84">
                  <c:v>90.519796999999997</c:v>
                </c:pt>
                <c:pt idx="85">
                  <c:v>53.853574999999999</c:v>
                </c:pt>
                <c:pt idx="86">
                  <c:v>26.618777000000001</c:v>
                </c:pt>
                <c:pt idx="87">
                  <c:v>5.7438279999999997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7-4377-88B3-4219C19E64AD}"/>
            </c:ext>
          </c:extLst>
        </c:ser>
        <c:ser>
          <c:idx val="1"/>
          <c:order val="1"/>
          <c:tx>
            <c:strRef>
              <c:f>'direct diffuse tilt'!$O$3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tilt'!$O$4:$O$103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7.7271000000000006E-2</c:v>
                </c:pt>
                <c:pt idx="8">
                  <c:v>1.4118980000000001</c:v>
                </c:pt>
                <c:pt idx="9">
                  <c:v>4.7508340000000002</c:v>
                </c:pt>
                <c:pt idx="10">
                  <c:v>22.049727000000001</c:v>
                </c:pt>
                <c:pt idx="11">
                  <c:v>1.273244</c:v>
                </c:pt>
                <c:pt idx="12">
                  <c:v>1.856965</c:v>
                </c:pt>
                <c:pt idx="13">
                  <c:v>28.293256</c:v>
                </c:pt>
                <c:pt idx="14">
                  <c:v>0</c:v>
                </c:pt>
                <c:pt idx="15">
                  <c:v>8.7640170000000008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6.9673740000000004</c:v>
                </c:pt>
                <c:pt idx="32">
                  <c:v>24.704079</c:v>
                </c:pt>
                <c:pt idx="33">
                  <c:v>31.271515000000001</c:v>
                </c:pt>
                <c:pt idx="34">
                  <c:v>51.260700999999997</c:v>
                </c:pt>
                <c:pt idx="35">
                  <c:v>36.675547999999999</c:v>
                </c:pt>
                <c:pt idx="36">
                  <c:v>4.5889720000000001</c:v>
                </c:pt>
                <c:pt idx="37">
                  <c:v>3.8067669999999998</c:v>
                </c:pt>
                <c:pt idx="38">
                  <c:v>0.71832700000000005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2.9152200000000001</c:v>
                </c:pt>
                <c:pt idx="56">
                  <c:v>14.009847000000001</c:v>
                </c:pt>
                <c:pt idx="57">
                  <c:v>3.736227</c:v>
                </c:pt>
                <c:pt idx="58">
                  <c:v>2.3641869999999998</c:v>
                </c:pt>
                <c:pt idx="59">
                  <c:v>14.578440000000001</c:v>
                </c:pt>
                <c:pt idx="60">
                  <c:v>22.509184999999999</c:v>
                </c:pt>
                <c:pt idx="61">
                  <c:v>4.3715599999999997</c:v>
                </c:pt>
                <c:pt idx="62">
                  <c:v>32.087609999999998</c:v>
                </c:pt>
                <c:pt idx="63">
                  <c:v>55.73413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13.182814</c:v>
                </c:pt>
                <c:pt idx="80">
                  <c:v>116.26611699999999</c:v>
                </c:pt>
                <c:pt idx="81">
                  <c:v>169.01164</c:v>
                </c:pt>
                <c:pt idx="82">
                  <c:v>176.68154799999999</c:v>
                </c:pt>
                <c:pt idx="83">
                  <c:v>151.80507600000001</c:v>
                </c:pt>
                <c:pt idx="84">
                  <c:v>107.938126</c:v>
                </c:pt>
                <c:pt idx="85">
                  <c:v>111.38869200000001</c:v>
                </c:pt>
                <c:pt idx="86">
                  <c:v>106.75015999999999</c:v>
                </c:pt>
                <c:pt idx="87">
                  <c:v>34.113402999999998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7-4377-88B3-4219C19E64AD}"/>
            </c:ext>
          </c:extLst>
        </c:ser>
        <c:ser>
          <c:idx val="2"/>
          <c:order val="2"/>
          <c:tx>
            <c:strRef>
              <c:f>'direct diffuse tilt'!$B$3</c:f>
              <c:strCache>
                <c:ptCount val="1"/>
                <c:pt idx="0">
                  <c:v>DNI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tilt'!$B$4:$B$103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11</c:v>
                </c:pt>
                <c:pt idx="9">
                  <c:v>25</c:v>
                </c:pt>
                <c:pt idx="10">
                  <c:v>110</c:v>
                </c:pt>
                <c:pt idx="11">
                  <c:v>7</c:v>
                </c:pt>
                <c:pt idx="12">
                  <c:v>10</c:v>
                </c:pt>
                <c:pt idx="13">
                  <c:v>140</c:v>
                </c:pt>
                <c:pt idx="14">
                  <c:v>0</c:v>
                </c:pt>
                <c:pt idx="15">
                  <c:v>81</c:v>
                </c:pt>
                <c:pt idx="16">
                  <c:v>223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</c:v>
                </c:pt>
                <c:pt idx="29">
                  <c:v>227</c:v>
                </c:pt>
                <c:pt idx="30">
                  <c:v>621</c:v>
                </c:pt>
                <c:pt idx="31">
                  <c:v>395</c:v>
                </c:pt>
                <c:pt idx="32">
                  <c:v>195</c:v>
                </c:pt>
                <c:pt idx="33">
                  <c:v>166</c:v>
                </c:pt>
                <c:pt idx="34">
                  <c:v>258</c:v>
                </c:pt>
                <c:pt idx="35">
                  <c:v>204</c:v>
                </c:pt>
                <c:pt idx="36">
                  <c:v>25</c:v>
                </c:pt>
                <c:pt idx="37">
                  <c:v>19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467</c:v>
                </c:pt>
                <c:pt idx="53">
                  <c:v>661</c:v>
                </c:pt>
                <c:pt idx="54">
                  <c:v>449</c:v>
                </c:pt>
                <c:pt idx="55">
                  <c:v>182</c:v>
                </c:pt>
                <c:pt idx="56">
                  <c:v>112</c:v>
                </c:pt>
                <c:pt idx="57">
                  <c:v>20</c:v>
                </c:pt>
                <c:pt idx="58">
                  <c:v>12</c:v>
                </c:pt>
                <c:pt idx="59">
                  <c:v>82</c:v>
                </c:pt>
                <c:pt idx="60">
                  <c:v>124</c:v>
                </c:pt>
                <c:pt idx="61">
                  <c:v>22</c:v>
                </c:pt>
                <c:pt idx="62">
                  <c:v>180</c:v>
                </c:pt>
                <c:pt idx="63">
                  <c:v>526</c:v>
                </c:pt>
                <c:pt idx="64">
                  <c:v>227</c:v>
                </c:pt>
                <c:pt idx="65">
                  <c:v>53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448</c:v>
                </c:pt>
                <c:pt idx="77">
                  <c:v>704</c:v>
                </c:pt>
                <c:pt idx="78">
                  <c:v>849</c:v>
                </c:pt>
                <c:pt idx="79">
                  <c:v>912</c:v>
                </c:pt>
                <c:pt idx="80">
                  <c:v>941</c:v>
                </c:pt>
                <c:pt idx="81">
                  <c:v>912</c:v>
                </c:pt>
                <c:pt idx="82">
                  <c:v>904</c:v>
                </c:pt>
                <c:pt idx="83">
                  <c:v>863</c:v>
                </c:pt>
                <c:pt idx="84">
                  <c:v>601</c:v>
                </c:pt>
                <c:pt idx="85">
                  <c:v>565</c:v>
                </c:pt>
                <c:pt idx="86">
                  <c:v>603</c:v>
                </c:pt>
                <c:pt idx="87">
                  <c:v>325</c:v>
                </c:pt>
                <c:pt idx="88">
                  <c:v>296</c:v>
                </c:pt>
                <c:pt idx="89">
                  <c:v>13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7-4377-88B3-4219C19E6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57160"/>
        <c:axId val="668454536"/>
      </c:lineChart>
      <c:catAx>
        <c:axId val="668457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4536"/>
        <c:crosses val="autoZero"/>
        <c:auto val="1"/>
        <c:lblAlgn val="ctr"/>
        <c:lblOffset val="100"/>
        <c:noMultiLvlLbl val="0"/>
      </c:catAx>
      <c:valAx>
        <c:axId val="668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Wh/m</a:t>
                </a:r>
                <a:r>
                  <a:rPr lang="en-GB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Difuse component tilt=-15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tilt'!$P$3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tilt'!$P$4:$P$103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2.804557</c:v>
                </c:pt>
                <c:pt idx="4">
                  <c:v>13.375392</c:v>
                </c:pt>
                <c:pt idx="5">
                  <c:v>20.841723999999999</c:v>
                </c:pt>
                <c:pt idx="6">
                  <c:v>44.205883</c:v>
                </c:pt>
                <c:pt idx="7">
                  <c:v>66.55077</c:v>
                </c:pt>
                <c:pt idx="8">
                  <c:v>93.537187000000003</c:v>
                </c:pt>
                <c:pt idx="9">
                  <c:v>127.085748</c:v>
                </c:pt>
                <c:pt idx="10">
                  <c:v>152.54641899999999</c:v>
                </c:pt>
                <c:pt idx="11">
                  <c:v>98.713201999999995</c:v>
                </c:pt>
                <c:pt idx="12">
                  <c:v>107.44215</c:v>
                </c:pt>
                <c:pt idx="13">
                  <c:v>130.25873200000001</c:v>
                </c:pt>
                <c:pt idx="14">
                  <c:v>48.819723000000003</c:v>
                </c:pt>
                <c:pt idx="15">
                  <c:v>81.982844999999998</c:v>
                </c:pt>
                <c:pt idx="16">
                  <c:v>60.134166</c:v>
                </c:pt>
                <c:pt idx="17">
                  <c:v>34.596854</c:v>
                </c:pt>
                <c:pt idx="18">
                  <c:v>4.7970090000000001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3.1115569999999999</c:v>
                </c:pt>
                <c:pt idx="28">
                  <c:v>20.312441</c:v>
                </c:pt>
                <c:pt idx="29">
                  <c:v>39.092590999999999</c:v>
                </c:pt>
                <c:pt idx="30">
                  <c:v>74.352851000000001</c:v>
                </c:pt>
                <c:pt idx="31">
                  <c:v>84.153816000000006</c:v>
                </c:pt>
                <c:pt idx="32">
                  <c:v>128.136369</c:v>
                </c:pt>
                <c:pt idx="33">
                  <c:v>145.94716700000001</c:v>
                </c:pt>
                <c:pt idx="34">
                  <c:v>158.316609</c:v>
                </c:pt>
                <c:pt idx="35">
                  <c:v>157.43143699999999</c:v>
                </c:pt>
                <c:pt idx="36">
                  <c:v>135.779551</c:v>
                </c:pt>
                <c:pt idx="37">
                  <c:v>115.76014499999999</c:v>
                </c:pt>
                <c:pt idx="38">
                  <c:v>58.424245999999997</c:v>
                </c:pt>
                <c:pt idx="39">
                  <c:v>34.178398000000001</c:v>
                </c:pt>
                <c:pt idx="40">
                  <c:v>21.952513</c:v>
                </c:pt>
                <c:pt idx="41">
                  <c:v>5.7893400000000002</c:v>
                </c:pt>
                <c:pt idx="42">
                  <c:v>0.96158600000000005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3.110919</c:v>
                </c:pt>
                <c:pt idx="52">
                  <c:v>22.461143</c:v>
                </c:pt>
                <c:pt idx="53">
                  <c:v>34.554205000000003</c:v>
                </c:pt>
                <c:pt idx="54">
                  <c:v>57.213281000000002</c:v>
                </c:pt>
                <c:pt idx="55">
                  <c:v>91.739970999999997</c:v>
                </c:pt>
                <c:pt idx="56">
                  <c:v>125.47262000000001</c:v>
                </c:pt>
                <c:pt idx="57">
                  <c:v>121.80837099999999</c:v>
                </c:pt>
                <c:pt idx="58">
                  <c:v>137.62457000000001</c:v>
                </c:pt>
                <c:pt idx="59">
                  <c:v>161.03361799999999</c:v>
                </c:pt>
                <c:pt idx="60">
                  <c:v>150.47971899999999</c:v>
                </c:pt>
                <c:pt idx="61">
                  <c:v>93.904210000000006</c:v>
                </c:pt>
                <c:pt idx="62">
                  <c:v>108.816068</c:v>
                </c:pt>
                <c:pt idx="63">
                  <c:v>71.657803999999999</c:v>
                </c:pt>
                <c:pt idx="64">
                  <c:v>60.242994000000003</c:v>
                </c:pt>
                <c:pt idx="65">
                  <c:v>35.052582000000001</c:v>
                </c:pt>
                <c:pt idx="66">
                  <c:v>3.2100070000000001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3.1102759999999998</c:v>
                </c:pt>
                <c:pt idx="76">
                  <c:v>22.472536000000002</c:v>
                </c:pt>
                <c:pt idx="77">
                  <c:v>42.518239000000001</c:v>
                </c:pt>
                <c:pt idx="78">
                  <c:v>45.066746999999999</c:v>
                </c:pt>
                <c:pt idx="79">
                  <c:v>43.219917000000002</c:v>
                </c:pt>
                <c:pt idx="80">
                  <c:v>52.692309000000002</c:v>
                </c:pt>
                <c:pt idx="81">
                  <c:v>60.792299</c:v>
                </c:pt>
                <c:pt idx="82">
                  <c:v>64.252380000000002</c:v>
                </c:pt>
                <c:pt idx="83">
                  <c:v>82.671666999999999</c:v>
                </c:pt>
                <c:pt idx="84">
                  <c:v>116.773467</c:v>
                </c:pt>
                <c:pt idx="85">
                  <c:v>105.311049</c:v>
                </c:pt>
                <c:pt idx="86">
                  <c:v>81.008707000000001</c:v>
                </c:pt>
                <c:pt idx="87">
                  <c:v>80.838085000000007</c:v>
                </c:pt>
                <c:pt idx="88">
                  <c:v>56.944944999999997</c:v>
                </c:pt>
                <c:pt idx="89">
                  <c:v>28.909858</c:v>
                </c:pt>
                <c:pt idx="90">
                  <c:v>2.5683690000000001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4-4C66-AC04-01541FAC3E81}"/>
            </c:ext>
          </c:extLst>
        </c:ser>
        <c:ser>
          <c:idx val="1"/>
          <c:order val="1"/>
          <c:tx>
            <c:strRef>
              <c:f>'direct diffuse tilt'!$Q$3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tilt'!$Q$4:$Q$103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3.3353139999999999</c:v>
                </c:pt>
                <c:pt idx="4">
                  <c:v>15.935390999999999</c:v>
                </c:pt>
                <c:pt idx="5">
                  <c:v>24.458971999999999</c:v>
                </c:pt>
                <c:pt idx="6">
                  <c:v>52.623848000000002</c:v>
                </c:pt>
                <c:pt idx="7">
                  <c:v>78.625040999999996</c:v>
                </c:pt>
                <c:pt idx="8">
                  <c:v>124.38148700000001</c:v>
                </c:pt>
                <c:pt idx="9">
                  <c:v>182.566821</c:v>
                </c:pt>
                <c:pt idx="10">
                  <c:v>226.67708300000001</c:v>
                </c:pt>
                <c:pt idx="11">
                  <c:v>136.84057799999999</c:v>
                </c:pt>
                <c:pt idx="12">
                  <c:v>150.98852299999999</c:v>
                </c:pt>
                <c:pt idx="13">
                  <c:v>214.55504300000001</c:v>
                </c:pt>
                <c:pt idx="14">
                  <c:v>58.982934</c:v>
                </c:pt>
                <c:pt idx="15">
                  <c:v>106.34109100000001</c:v>
                </c:pt>
                <c:pt idx="16">
                  <c:v>61.878709999999998</c:v>
                </c:pt>
                <c:pt idx="17">
                  <c:v>35.576686000000002</c:v>
                </c:pt>
                <c:pt idx="18">
                  <c:v>5.5588569999999997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3.705905</c:v>
                </c:pt>
                <c:pt idx="28">
                  <c:v>26.950240999999998</c:v>
                </c:pt>
                <c:pt idx="29">
                  <c:v>41.532041</c:v>
                </c:pt>
                <c:pt idx="30">
                  <c:v>87.977761999999998</c:v>
                </c:pt>
                <c:pt idx="31">
                  <c:v>93.854032000000004</c:v>
                </c:pt>
                <c:pt idx="32">
                  <c:v>208.32318799999999</c:v>
                </c:pt>
                <c:pt idx="33">
                  <c:v>241.38372000000001</c:v>
                </c:pt>
                <c:pt idx="34">
                  <c:v>207.445213</c:v>
                </c:pt>
                <c:pt idx="35">
                  <c:v>268.202246</c:v>
                </c:pt>
                <c:pt idx="36">
                  <c:v>200.853319</c:v>
                </c:pt>
                <c:pt idx="37">
                  <c:v>164.946787</c:v>
                </c:pt>
                <c:pt idx="38">
                  <c:v>72.376959999999997</c:v>
                </c:pt>
                <c:pt idx="39">
                  <c:v>40.023772000000001</c:v>
                </c:pt>
                <c:pt idx="40">
                  <c:v>25.570743</c:v>
                </c:pt>
                <c:pt idx="41">
                  <c:v>6.6706289999999999</c:v>
                </c:pt>
                <c:pt idx="42">
                  <c:v>1.1117710000000001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3.705905</c:v>
                </c:pt>
                <c:pt idx="52">
                  <c:v>30.916329000000001</c:v>
                </c:pt>
                <c:pt idx="53">
                  <c:v>46.985128000000003</c:v>
                </c:pt>
                <c:pt idx="54">
                  <c:v>65.474880999999996</c:v>
                </c:pt>
                <c:pt idx="55">
                  <c:v>91.978172999999998</c:v>
                </c:pt>
                <c:pt idx="56">
                  <c:v>182.03795600000001</c:v>
                </c:pt>
                <c:pt idx="57">
                  <c:v>173.65353500000001</c:v>
                </c:pt>
                <c:pt idx="58">
                  <c:v>203.329519</c:v>
                </c:pt>
                <c:pt idx="59">
                  <c:v>243.54101199999999</c:v>
                </c:pt>
                <c:pt idx="60">
                  <c:v>256.36161299999998</c:v>
                </c:pt>
                <c:pt idx="61">
                  <c:v>127.96387</c:v>
                </c:pt>
                <c:pt idx="62">
                  <c:v>175.96684500000001</c:v>
                </c:pt>
                <c:pt idx="63">
                  <c:v>102.66291099999999</c:v>
                </c:pt>
                <c:pt idx="64">
                  <c:v>62.116016999999999</c:v>
                </c:pt>
                <c:pt idx="65">
                  <c:v>36.317867</c:v>
                </c:pt>
                <c:pt idx="66">
                  <c:v>3.705905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3.705905</c:v>
                </c:pt>
                <c:pt idx="76">
                  <c:v>30.905902000000001</c:v>
                </c:pt>
                <c:pt idx="77">
                  <c:v>54.870418999999998</c:v>
                </c:pt>
                <c:pt idx="78">
                  <c:v>52.348605999999997</c:v>
                </c:pt>
                <c:pt idx="79">
                  <c:v>53.389130999999999</c:v>
                </c:pt>
                <c:pt idx="80">
                  <c:v>77.268816000000001</c:v>
                </c:pt>
                <c:pt idx="81">
                  <c:v>60.586860999999999</c:v>
                </c:pt>
                <c:pt idx="82">
                  <c:v>66.896306999999993</c:v>
                </c:pt>
                <c:pt idx="83">
                  <c:v>120.820058</c:v>
                </c:pt>
                <c:pt idx="84">
                  <c:v>201.482133</c:v>
                </c:pt>
                <c:pt idx="85">
                  <c:v>165.37094300000001</c:v>
                </c:pt>
                <c:pt idx="86">
                  <c:v>139.00053199999999</c:v>
                </c:pt>
                <c:pt idx="87">
                  <c:v>140.02079599999999</c:v>
                </c:pt>
                <c:pt idx="88">
                  <c:v>56.518766999999997</c:v>
                </c:pt>
                <c:pt idx="89">
                  <c:v>34.835504999999998</c:v>
                </c:pt>
                <c:pt idx="90">
                  <c:v>2.9647239999999999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4-4C66-AC04-01541FAC3E81}"/>
            </c:ext>
          </c:extLst>
        </c:ser>
        <c:ser>
          <c:idx val="2"/>
          <c:order val="2"/>
          <c:tx>
            <c:strRef>
              <c:f>'direct diffuse tilt'!$C$3</c:f>
              <c:strCache>
                <c:ptCount val="1"/>
                <c:pt idx="0">
                  <c:v>DHI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43</c:v>
                </c:pt>
                <c:pt idx="5">
                  <c:v>66</c:v>
                </c:pt>
                <c:pt idx="6">
                  <c:v>142</c:v>
                </c:pt>
                <c:pt idx="7">
                  <c:v>214</c:v>
                </c:pt>
                <c:pt idx="8">
                  <c:v>300</c:v>
                </c:pt>
                <c:pt idx="9">
                  <c:v>405</c:v>
                </c:pt>
                <c:pt idx="10">
                  <c:v>422</c:v>
                </c:pt>
                <c:pt idx="11">
                  <c:v>315</c:v>
                </c:pt>
                <c:pt idx="12">
                  <c:v>342</c:v>
                </c:pt>
                <c:pt idx="13">
                  <c:v>367</c:v>
                </c:pt>
                <c:pt idx="14">
                  <c:v>155</c:v>
                </c:pt>
                <c:pt idx="15">
                  <c:v>239</c:v>
                </c:pt>
                <c:pt idx="16">
                  <c:v>184</c:v>
                </c:pt>
                <c:pt idx="17">
                  <c:v>96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59</c:v>
                </c:pt>
                <c:pt idx="29">
                  <c:v>110</c:v>
                </c:pt>
                <c:pt idx="30">
                  <c:v>236</c:v>
                </c:pt>
                <c:pt idx="31">
                  <c:v>244</c:v>
                </c:pt>
                <c:pt idx="32">
                  <c:v>380</c:v>
                </c:pt>
                <c:pt idx="33">
                  <c:v>416</c:v>
                </c:pt>
                <c:pt idx="34">
                  <c:v>438</c:v>
                </c:pt>
                <c:pt idx="35">
                  <c:v>436</c:v>
                </c:pt>
                <c:pt idx="36">
                  <c:v>431</c:v>
                </c:pt>
                <c:pt idx="37">
                  <c:v>370</c:v>
                </c:pt>
                <c:pt idx="38">
                  <c:v>186</c:v>
                </c:pt>
                <c:pt idx="39">
                  <c:v>108</c:v>
                </c:pt>
                <c:pt idx="40">
                  <c:v>69</c:v>
                </c:pt>
                <c:pt idx="41">
                  <c:v>18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68</c:v>
                </c:pt>
                <c:pt idx="53">
                  <c:v>97</c:v>
                </c:pt>
                <c:pt idx="54">
                  <c:v>169</c:v>
                </c:pt>
                <c:pt idx="55">
                  <c:v>277</c:v>
                </c:pt>
                <c:pt idx="56">
                  <c:v>371</c:v>
                </c:pt>
                <c:pt idx="57">
                  <c:v>389</c:v>
                </c:pt>
                <c:pt idx="58">
                  <c:v>437</c:v>
                </c:pt>
                <c:pt idx="59">
                  <c:v>442</c:v>
                </c:pt>
                <c:pt idx="60">
                  <c:v>420</c:v>
                </c:pt>
                <c:pt idx="61">
                  <c:v>300</c:v>
                </c:pt>
                <c:pt idx="62">
                  <c:v>318</c:v>
                </c:pt>
                <c:pt idx="63">
                  <c:v>205</c:v>
                </c:pt>
                <c:pt idx="64">
                  <c:v>185</c:v>
                </c:pt>
                <c:pt idx="65">
                  <c:v>98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</c:v>
                </c:pt>
                <c:pt idx="76">
                  <c:v>68</c:v>
                </c:pt>
                <c:pt idx="77">
                  <c:v>131</c:v>
                </c:pt>
                <c:pt idx="78">
                  <c:v>118</c:v>
                </c:pt>
                <c:pt idx="79">
                  <c:v>96</c:v>
                </c:pt>
                <c:pt idx="80">
                  <c:v>113</c:v>
                </c:pt>
                <c:pt idx="81">
                  <c:v>126</c:v>
                </c:pt>
                <c:pt idx="82">
                  <c:v>130</c:v>
                </c:pt>
                <c:pt idx="83">
                  <c:v>174</c:v>
                </c:pt>
                <c:pt idx="84">
                  <c:v>301</c:v>
                </c:pt>
                <c:pt idx="85">
                  <c:v>279</c:v>
                </c:pt>
                <c:pt idx="86">
                  <c:v>214</c:v>
                </c:pt>
                <c:pt idx="87">
                  <c:v>238</c:v>
                </c:pt>
                <c:pt idx="88">
                  <c:v>167</c:v>
                </c:pt>
                <c:pt idx="89">
                  <c:v>94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4-4C66-AC04-01541FAC3E81}"/>
            </c:ext>
          </c:extLst>
        </c:ser>
        <c:ser>
          <c:idx val="3"/>
          <c:order val="3"/>
          <c:tx>
            <c:strRef>
              <c:f>'direct diffuse tilt'!$R$3</c:f>
              <c:strCache>
                <c:ptCount val="1"/>
                <c:pt idx="0">
                  <c:v>Hive 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tilt'!$R$4:$R$102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3.3353139999999999</c:v>
                </c:pt>
                <c:pt idx="4">
                  <c:v>15.935390999999999</c:v>
                </c:pt>
                <c:pt idx="5">
                  <c:v>24.458971999999999</c:v>
                </c:pt>
                <c:pt idx="6">
                  <c:v>52.623848000000002</c:v>
                </c:pt>
                <c:pt idx="7">
                  <c:v>79.306361999999993</c:v>
                </c:pt>
                <c:pt idx="8">
                  <c:v>111.177143</c:v>
                </c:pt>
                <c:pt idx="9">
                  <c:v>150.08914300000001</c:v>
                </c:pt>
                <c:pt idx="10">
                  <c:v>156.38918100000001</c:v>
                </c:pt>
                <c:pt idx="11">
                  <c:v>116.736</c:v>
                </c:pt>
                <c:pt idx="12">
                  <c:v>126.74194300000001</c:v>
                </c:pt>
                <c:pt idx="13">
                  <c:v>136.00670500000001</c:v>
                </c:pt>
                <c:pt idx="14">
                  <c:v>57.441524000000001</c:v>
                </c:pt>
                <c:pt idx="15">
                  <c:v>88.571123999999998</c:v>
                </c:pt>
                <c:pt idx="16">
                  <c:v>68.188648000000001</c:v>
                </c:pt>
                <c:pt idx="17">
                  <c:v>35.576686000000002</c:v>
                </c:pt>
                <c:pt idx="18">
                  <c:v>5.5588569999999997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3.705905</c:v>
                </c:pt>
                <c:pt idx="28">
                  <c:v>21.864837999999999</c:v>
                </c:pt>
                <c:pt idx="29">
                  <c:v>40.764952999999998</c:v>
                </c:pt>
                <c:pt idx="30">
                  <c:v>87.459352999999993</c:v>
                </c:pt>
                <c:pt idx="31">
                  <c:v>90.424075999999999</c:v>
                </c:pt>
                <c:pt idx="32">
                  <c:v>140.82438099999999</c:v>
                </c:pt>
                <c:pt idx="33">
                  <c:v>154.165639</c:v>
                </c:pt>
                <c:pt idx="34">
                  <c:v>162.31862899999999</c:v>
                </c:pt>
                <c:pt idx="35">
                  <c:v>161.577448</c:v>
                </c:pt>
                <c:pt idx="36">
                  <c:v>159.72449599999999</c:v>
                </c:pt>
                <c:pt idx="37">
                  <c:v>137.11847700000001</c:v>
                </c:pt>
                <c:pt idx="38">
                  <c:v>68.929828999999998</c:v>
                </c:pt>
                <c:pt idx="39">
                  <c:v>40.023772000000001</c:v>
                </c:pt>
                <c:pt idx="40">
                  <c:v>25.570743</c:v>
                </c:pt>
                <c:pt idx="41">
                  <c:v>6.6706289999999999</c:v>
                </c:pt>
                <c:pt idx="42">
                  <c:v>1.1117710000000001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3.705905</c:v>
                </c:pt>
                <c:pt idx="52">
                  <c:v>25.200151999999999</c:v>
                </c:pt>
                <c:pt idx="53">
                  <c:v>35.947276000000002</c:v>
                </c:pt>
                <c:pt idx="54">
                  <c:v>62.629790999999997</c:v>
                </c:pt>
                <c:pt idx="55">
                  <c:v>102.65356199999999</c:v>
                </c:pt>
                <c:pt idx="56">
                  <c:v>137.48906700000001</c:v>
                </c:pt>
                <c:pt idx="57">
                  <c:v>144.159696</c:v>
                </c:pt>
                <c:pt idx="58">
                  <c:v>161.94803899999999</c:v>
                </c:pt>
                <c:pt idx="59">
                  <c:v>163.80099100000001</c:v>
                </c:pt>
                <c:pt idx="60">
                  <c:v>155.64800099999999</c:v>
                </c:pt>
                <c:pt idx="61">
                  <c:v>111.177143</c:v>
                </c:pt>
                <c:pt idx="62">
                  <c:v>117.84777200000001</c:v>
                </c:pt>
                <c:pt idx="63">
                  <c:v>75.971047999999996</c:v>
                </c:pt>
                <c:pt idx="64">
                  <c:v>68.559237999999993</c:v>
                </c:pt>
                <c:pt idx="65">
                  <c:v>36.317867</c:v>
                </c:pt>
                <c:pt idx="66">
                  <c:v>3.705905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3.705905</c:v>
                </c:pt>
                <c:pt idx="76">
                  <c:v>25.200151999999999</c:v>
                </c:pt>
                <c:pt idx="77">
                  <c:v>48.547353000000001</c:v>
                </c:pt>
                <c:pt idx="78">
                  <c:v>43.729675999999998</c:v>
                </c:pt>
                <c:pt idx="79">
                  <c:v>35.576686000000002</c:v>
                </c:pt>
                <c:pt idx="80">
                  <c:v>41.876724000000003</c:v>
                </c:pt>
                <c:pt idx="81">
                  <c:v>46.694400000000002</c:v>
                </c:pt>
                <c:pt idx="82">
                  <c:v>48.176761999999997</c:v>
                </c:pt>
                <c:pt idx="83">
                  <c:v>64.482742999999999</c:v>
                </c:pt>
                <c:pt idx="84">
                  <c:v>111.54773400000001</c:v>
                </c:pt>
                <c:pt idx="85">
                  <c:v>103.39474300000001</c:v>
                </c:pt>
                <c:pt idx="86">
                  <c:v>79.306361999999993</c:v>
                </c:pt>
                <c:pt idx="87">
                  <c:v>88.200534000000005</c:v>
                </c:pt>
                <c:pt idx="88">
                  <c:v>61.88861</c:v>
                </c:pt>
                <c:pt idx="89">
                  <c:v>34.835504999999998</c:v>
                </c:pt>
                <c:pt idx="90">
                  <c:v>2.9647239999999999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4-4C66-AC04-01541FAC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57160"/>
        <c:axId val="668454536"/>
      </c:lineChart>
      <c:catAx>
        <c:axId val="668457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4536"/>
        <c:crosses val="autoZero"/>
        <c:auto val="1"/>
        <c:lblAlgn val="ctr"/>
        <c:lblOffset val="100"/>
        <c:noMultiLvlLbl val="0"/>
      </c:catAx>
      <c:valAx>
        <c:axId val="668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Wh/m</a:t>
                </a:r>
                <a:r>
                  <a:rPr lang="en-GB" sz="1100" b="0" i="0" baseline="30000">
                    <a:effectLst/>
                  </a:rPr>
                  <a:t>2</a:t>
                </a:r>
                <a:endParaRPr lang="en-GB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 + Diffuse components (Hive vs Ladybug)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irradiation'!$B$3:$B$4</c:f>
              <c:strCache>
                <c:ptCount val="2"/>
                <c:pt idx="0">
                  <c:v>West</c:v>
                </c:pt>
                <c:pt idx="1">
                  <c:v>Ladybug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irradiation'!$B$5:$B$104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7.7454450000000001</c:v>
                </c:pt>
                <c:pt idx="8">
                  <c:v>17.295836000000001</c:v>
                </c:pt>
                <c:pt idx="9">
                  <c:v>24.508032</c:v>
                </c:pt>
                <c:pt idx="10">
                  <c:v>17.242515999999998</c:v>
                </c:pt>
                <c:pt idx="11">
                  <c:v>12.880468</c:v>
                </c:pt>
                <c:pt idx="12">
                  <c:v>7.9684790000000003</c:v>
                </c:pt>
                <c:pt idx="13">
                  <c:v>5.7312019999999997</c:v>
                </c:pt>
                <c:pt idx="14">
                  <c:v>1.306162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14.024367</c:v>
                </c:pt>
                <c:pt idx="32">
                  <c:v>26.809832</c:v>
                </c:pt>
                <c:pt idx="33">
                  <c:v>36.147983000000004</c:v>
                </c:pt>
                <c:pt idx="34">
                  <c:v>48.885261</c:v>
                </c:pt>
                <c:pt idx="35">
                  <c:v>66.342134000000001</c:v>
                </c:pt>
                <c:pt idx="36">
                  <c:v>127.831401</c:v>
                </c:pt>
                <c:pt idx="37">
                  <c:v>169.316926</c:v>
                </c:pt>
                <c:pt idx="38">
                  <c:v>26.592345000000002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14.682898</c:v>
                </c:pt>
                <c:pt idx="56">
                  <c:v>39.098655000000001</c:v>
                </c:pt>
                <c:pt idx="57">
                  <c:v>40.825408000000003</c:v>
                </c:pt>
                <c:pt idx="58">
                  <c:v>44.826830999999999</c:v>
                </c:pt>
                <c:pt idx="59">
                  <c:v>43.114209000000002</c:v>
                </c:pt>
                <c:pt idx="60">
                  <c:v>33.314588000000001</c:v>
                </c:pt>
                <c:pt idx="61">
                  <c:v>10.700576</c:v>
                </c:pt>
                <c:pt idx="62">
                  <c:v>3.517585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12.061043</c:v>
                </c:pt>
                <c:pt idx="80">
                  <c:v>16.901458000000002</c:v>
                </c:pt>
                <c:pt idx="81">
                  <c:v>33.086430999999997</c:v>
                </c:pt>
                <c:pt idx="82">
                  <c:v>43.612181</c:v>
                </c:pt>
                <c:pt idx="83">
                  <c:v>49.751012000000003</c:v>
                </c:pt>
                <c:pt idx="84">
                  <c:v>45.050781000000001</c:v>
                </c:pt>
                <c:pt idx="85">
                  <c:v>28.236072</c:v>
                </c:pt>
                <c:pt idx="86">
                  <c:v>5.781104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8-4941-8D6B-06F0688303B1}"/>
            </c:ext>
          </c:extLst>
        </c:ser>
        <c:ser>
          <c:idx val="2"/>
          <c:order val="1"/>
          <c:tx>
            <c:strRef>
              <c:f>'Total irradiation'!$D$3:$D$4</c:f>
              <c:strCache>
                <c:ptCount val="2"/>
                <c:pt idx="0">
                  <c:v>South</c:v>
                </c:pt>
                <c:pt idx="1">
                  <c:v>Ladybug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irradiation'!$D$5:$D$104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11.122819</c:v>
                </c:pt>
                <c:pt idx="8">
                  <c:v>20.735351000000001</c:v>
                </c:pt>
                <c:pt idx="9">
                  <c:v>28.049700999999999</c:v>
                </c:pt>
                <c:pt idx="10">
                  <c:v>17.689375999999999</c:v>
                </c:pt>
                <c:pt idx="11">
                  <c:v>12.823268000000001</c:v>
                </c:pt>
                <c:pt idx="12">
                  <c:v>7.8464359999999997</c:v>
                </c:pt>
                <c:pt idx="13">
                  <c:v>5.6821840000000003</c:v>
                </c:pt>
                <c:pt idx="14">
                  <c:v>1.3080160000000001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23.584143999999998</c:v>
                </c:pt>
                <c:pt idx="32">
                  <c:v>135.30173300000001</c:v>
                </c:pt>
                <c:pt idx="33">
                  <c:v>449.86077399999999</c:v>
                </c:pt>
                <c:pt idx="34">
                  <c:v>492.99170299999997</c:v>
                </c:pt>
                <c:pt idx="35">
                  <c:v>578.04679299999998</c:v>
                </c:pt>
                <c:pt idx="36">
                  <c:v>308.47472699999997</c:v>
                </c:pt>
                <c:pt idx="37">
                  <c:v>271.69907999999998</c:v>
                </c:pt>
                <c:pt idx="38">
                  <c:v>27.265208000000001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24.798966</c:v>
                </c:pt>
                <c:pt idx="56">
                  <c:v>389.006823</c:v>
                </c:pt>
                <c:pt idx="57">
                  <c:v>445.48131999999998</c:v>
                </c:pt>
                <c:pt idx="58">
                  <c:v>57.637569999999997</c:v>
                </c:pt>
                <c:pt idx="59">
                  <c:v>50.816656999999999</c:v>
                </c:pt>
                <c:pt idx="60">
                  <c:v>36.110460000000003</c:v>
                </c:pt>
                <c:pt idx="61">
                  <c:v>10.719903</c:v>
                </c:pt>
                <c:pt idx="62">
                  <c:v>3.5263059999999999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19.710933000000001</c:v>
                </c:pt>
                <c:pt idx="80">
                  <c:v>20.058218</c:v>
                </c:pt>
                <c:pt idx="81">
                  <c:v>42.060014000000002</c:v>
                </c:pt>
                <c:pt idx="82">
                  <c:v>55.305577999999997</c:v>
                </c:pt>
                <c:pt idx="83">
                  <c:v>61.451419000000001</c:v>
                </c:pt>
                <c:pt idx="84">
                  <c:v>51.652652000000003</c:v>
                </c:pt>
                <c:pt idx="85">
                  <c:v>29.691672000000001</c:v>
                </c:pt>
                <c:pt idx="86">
                  <c:v>5.8058610000000002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8-4941-8D6B-06F0688303B1}"/>
            </c:ext>
          </c:extLst>
        </c:ser>
        <c:ser>
          <c:idx val="4"/>
          <c:order val="2"/>
          <c:tx>
            <c:strRef>
              <c:f>'Total irradiation'!$F$3:$F$4</c:f>
              <c:strCache>
                <c:ptCount val="2"/>
                <c:pt idx="0">
                  <c:v>East</c:v>
                </c:pt>
                <c:pt idx="1">
                  <c:v>Ladybug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irradiation'!$F$5:$F$104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11.856809</c:v>
                </c:pt>
                <c:pt idx="8">
                  <c:v>20.330369000000001</c:v>
                </c:pt>
                <c:pt idx="9">
                  <c:v>26.757287000000002</c:v>
                </c:pt>
                <c:pt idx="10">
                  <c:v>17.433572999999999</c:v>
                </c:pt>
                <c:pt idx="11">
                  <c:v>12.880151</c:v>
                </c:pt>
                <c:pt idx="12">
                  <c:v>7.9967620000000004</c:v>
                </c:pt>
                <c:pt idx="13">
                  <c:v>5.7678019999999997</c:v>
                </c:pt>
                <c:pt idx="14">
                  <c:v>1.3228089999999999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26.558744000000001</c:v>
                </c:pt>
                <c:pt idx="32">
                  <c:v>122.038213</c:v>
                </c:pt>
                <c:pt idx="33">
                  <c:v>262.44835499999999</c:v>
                </c:pt>
                <c:pt idx="34">
                  <c:v>162.30747500000001</c:v>
                </c:pt>
                <c:pt idx="35">
                  <c:v>66.354073</c:v>
                </c:pt>
                <c:pt idx="36">
                  <c:v>62.922562999999997</c:v>
                </c:pt>
                <c:pt idx="37">
                  <c:v>44.205088000000003</c:v>
                </c:pt>
                <c:pt idx="38">
                  <c:v>21.055382999999999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28.068086000000001</c:v>
                </c:pt>
                <c:pt idx="56">
                  <c:v>347.84740699999998</c:v>
                </c:pt>
                <c:pt idx="57">
                  <c:v>263.192857</c:v>
                </c:pt>
                <c:pt idx="58">
                  <c:v>49.203018999999998</c:v>
                </c:pt>
                <c:pt idx="59">
                  <c:v>43.136124000000002</c:v>
                </c:pt>
                <c:pt idx="60">
                  <c:v>31.798552000000001</c:v>
                </c:pt>
                <c:pt idx="61">
                  <c:v>10.608428</c:v>
                </c:pt>
                <c:pt idx="62">
                  <c:v>3.5305620000000002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22.003661000000001</c:v>
                </c:pt>
                <c:pt idx="80">
                  <c:v>19.726406000000001</c:v>
                </c:pt>
                <c:pt idx="81">
                  <c:v>38.738995000000003</c:v>
                </c:pt>
                <c:pt idx="82">
                  <c:v>47.661951999999999</c:v>
                </c:pt>
                <c:pt idx="83">
                  <c:v>49.810200999999999</c:v>
                </c:pt>
                <c:pt idx="84">
                  <c:v>41.665385999999998</c:v>
                </c:pt>
                <c:pt idx="85">
                  <c:v>25.733789000000002</c:v>
                </c:pt>
                <c:pt idx="86">
                  <c:v>5.7262719999999998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08-4941-8D6B-06F0688303B1}"/>
            </c:ext>
          </c:extLst>
        </c:ser>
        <c:ser>
          <c:idx val="1"/>
          <c:order val="3"/>
          <c:tx>
            <c:strRef>
              <c:f>'Total irradiation'!$C$3:$C$4</c:f>
              <c:strCache>
                <c:ptCount val="2"/>
                <c:pt idx="0">
                  <c:v>West</c:v>
                </c:pt>
                <c:pt idx="1">
                  <c:v>Hive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irradiation'!$C$5:$C$104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31.093837000000001</c:v>
                </c:pt>
                <c:pt idx="33">
                  <c:v>42.211596999999998</c:v>
                </c:pt>
                <c:pt idx="34">
                  <c:v>53.592596</c:v>
                </c:pt>
                <c:pt idx="35">
                  <c:v>53.212981999999997</c:v>
                </c:pt>
                <c:pt idx="36">
                  <c:v>101.569857</c:v>
                </c:pt>
                <c:pt idx="37">
                  <c:v>128.49755400000001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54.780264000000003</c:v>
                </c:pt>
                <c:pt idx="57">
                  <c:v>50.236499999999999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8-4941-8D6B-06F0688303B1}"/>
            </c:ext>
          </c:extLst>
        </c:ser>
        <c:ser>
          <c:idx val="3"/>
          <c:order val="4"/>
          <c:tx>
            <c:strRef>
              <c:f>'Total irradiation'!$E$3:$E$4</c:f>
              <c:strCache>
                <c:ptCount val="2"/>
                <c:pt idx="0">
                  <c:v>South</c:v>
                </c:pt>
                <c:pt idx="1">
                  <c:v>Hive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irradiation'!$E$5:$E$104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95.735011999999998</c:v>
                </c:pt>
                <c:pt idx="33">
                  <c:v>398.34919100000002</c:v>
                </c:pt>
                <c:pt idx="34">
                  <c:v>416.94372600000003</c:v>
                </c:pt>
                <c:pt idx="35">
                  <c:v>506.012315</c:v>
                </c:pt>
                <c:pt idx="36">
                  <c:v>228.56488400000001</c:v>
                </c:pt>
                <c:pt idx="37">
                  <c:v>225.05264099999999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316.50035300000002</c:v>
                </c:pt>
                <c:pt idx="57">
                  <c:v>396.08351499999998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08-4941-8D6B-06F0688303B1}"/>
            </c:ext>
          </c:extLst>
        </c:ser>
        <c:ser>
          <c:idx val="5"/>
          <c:order val="5"/>
          <c:tx>
            <c:strRef>
              <c:f>'Total irradiation'!$G$3:$G$4</c:f>
              <c:strCache>
                <c:ptCount val="2"/>
                <c:pt idx="0">
                  <c:v>East</c:v>
                </c:pt>
                <c:pt idx="1">
                  <c:v>Hive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irradiation'!$G$5:$G$104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100.501777</c:v>
                </c:pt>
                <c:pt idx="33">
                  <c:v>298.899405</c:v>
                </c:pt>
                <c:pt idx="34">
                  <c:v>208.64962700000001</c:v>
                </c:pt>
                <c:pt idx="35">
                  <c:v>129.32492999999999</c:v>
                </c:pt>
                <c:pt idx="36">
                  <c:v>68.743836999999999</c:v>
                </c:pt>
                <c:pt idx="37">
                  <c:v>50.982213000000002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336.64691299999998</c:v>
                </c:pt>
                <c:pt idx="57">
                  <c:v>302.62819000000002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08-4941-8D6B-06F06883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368064"/>
        <c:axId val="640366096"/>
      </c:lineChart>
      <c:catAx>
        <c:axId val="6403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6096"/>
        <c:crosses val="autoZero"/>
        <c:auto val="1"/>
        <c:lblAlgn val="ctr"/>
        <c:lblOffset val="100"/>
        <c:noMultiLvlLbl val="0"/>
      </c:catAx>
      <c:valAx>
        <c:axId val="640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Diffuse</a:t>
            </a:r>
            <a:r>
              <a:rPr lang="en-GB" baseline="0"/>
              <a:t> Irradiation on a West-facing Window (Zurich)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diffuse radiation models'!$A$1</c:f>
              <c:strCache>
                <c:ptCount val="1"/>
                <c:pt idx="0">
                  <c:v>Basic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diffuse radiation models'!$A$2:$A$8759</c:f>
              <c:numCache>
                <c:formatCode>General</c:formatCode>
                <c:ptCount val="87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31</c:v>
                </c:pt>
                <c:pt idx="33">
                  <c:v>40.5</c:v>
                </c:pt>
                <c:pt idx="34">
                  <c:v>53.5</c:v>
                </c:pt>
                <c:pt idx="35">
                  <c:v>54</c:v>
                </c:pt>
                <c:pt idx="36">
                  <c:v>74.5</c:v>
                </c:pt>
                <c:pt idx="37">
                  <c:v>53.5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54.5</c:v>
                </c:pt>
                <c:pt idx="57">
                  <c:v>48.5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15.5</c:v>
                </c:pt>
                <c:pt idx="104">
                  <c:v>31</c:v>
                </c:pt>
                <c:pt idx="105">
                  <c:v>52</c:v>
                </c:pt>
                <c:pt idx="106">
                  <c:v>50.5</c:v>
                </c:pt>
                <c:pt idx="107">
                  <c:v>71</c:v>
                </c:pt>
                <c:pt idx="108">
                  <c:v>49</c:v>
                </c:pt>
                <c:pt idx="109">
                  <c:v>21</c:v>
                </c:pt>
                <c:pt idx="110">
                  <c:v>9.5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17</c:v>
                </c:pt>
                <c:pt idx="129">
                  <c:v>33</c:v>
                </c:pt>
                <c:pt idx="130">
                  <c:v>34</c:v>
                </c:pt>
                <c:pt idx="131">
                  <c:v>26.5</c:v>
                </c:pt>
                <c:pt idx="132">
                  <c:v>18.5</c:v>
                </c:pt>
                <c:pt idx="133">
                  <c:v>13.5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16</c:v>
                </c:pt>
                <c:pt idx="152">
                  <c:v>18</c:v>
                </c:pt>
                <c:pt idx="153">
                  <c:v>36</c:v>
                </c:pt>
                <c:pt idx="154">
                  <c:v>52</c:v>
                </c:pt>
                <c:pt idx="155">
                  <c:v>64</c:v>
                </c:pt>
                <c:pt idx="156">
                  <c:v>41.5</c:v>
                </c:pt>
                <c:pt idx="157">
                  <c:v>18</c:v>
                </c:pt>
                <c:pt idx="158">
                  <c:v>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16.5</c:v>
                </c:pt>
                <c:pt idx="176">
                  <c:v>32</c:v>
                </c:pt>
                <c:pt idx="177">
                  <c:v>48</c:v>
                </c:pt>
                <c:pt idx="178">
                  <c:v>43.5</c:v>
                </c:pt>
                <c:pt idx="179">
                  <c:v>47</c:v>
                </c:pt>
                <c:pt idx="180">
                  <c:v>57.5</c:v>
                </c:pt>
                <c:pt idx="181">
                  <c:v>49</c:v>
                </c:pt>
                <c:pt idx="182">
                  <c:v>30.5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10</c:v>
                </c:pt>
                <c:pt idx="200">
                  <c:v>28.5</c:v>
                </c:pt>
                <c:pt idx="201">
                  <c:v>42.5</c:v>
                </c:pt>
                <c:pt idx="202">
                  <c:v>61</c:v>
                </c:pt>
                <c:pt idx="203">
                  <c:v>59.5</c:v>
                </c:pt>
                <c:pt idx="204">
                  <c:v>43.5</c:v>
                </c:pt>
                <c:pt idx="205">
                  <c:v>38.5</c:v>
                </c:pt>
                <c:pt idx="206">
                  <c:v>16.5</c:v>
                </c:pt>
                <c:pt idx="207">
                  <c:v>0.5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4.5</c:v>
                </c:pt>
                <c:pt idx="224">
                  <c:v>20</c:v>
                </c:pt>
                <c:pt idx="225">
                  <c:v>36.5</c:v>
                </c:pt>
                <c:pt idx="226">
                  <c:v>48</c:v>
                </c:pt>
                <c:pt idx="227">
                  <c:v>44.5</c:v>
                </c:pt>
                <c:pt idx="228">
                  <c:v>69.5</c:v>
                </c:pt>
                <c:pt idx="229">
                  <c:v>20.5</c:v>
                </c:pt>
                <c:pt idx="230">
                  <c:v>5.5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28.5</c:v>
                </c:pt>
                <c:pt idx="249">
                  <c:v>52.5</c:v>
                </c:pt>
                <c:pt idx="250">
                  <c:v>30.5</c:v>
                </c:pt>
                <c:pt idx="251">
                  <c:v>21.5</c:v>
                </c:pt>
                <c:pt idx="252">
                  <c:v>28</c:v>
                </c:pt>
                <c:pt idx="253">
                  <c:v>25</c:v>
                </c:pt>
                <c:pt idx="254">
                  <c:v>11.5</c:v>
                </c:pt>
                <c:pt idx="255">
                  <c:v>0.5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17</c:v>
                </c:pt>
                <c:pt idx="272">
                  <c:v>31.5</c:v>
                </c:pt>
                <c:pt idx="273">
                  <c:v>36.5</c:v>
                </c:pt>
                <c:pt idx="274">
                  <c:v>48.5</c:v>
                </c:pt>
                <c:pt idx="275">
                  <c:v>70.5</c:v>
                </c:pt>
                <c:pt idx="276">
                  <c:v>54.5</c:v>
                </c:pt>
                <c:pt idx="277">
                  <c:v>53.5</c:v>
                </c:pt>
                <c:pt idx="278">
                  <c:v>18.5</c:v>
                </c:pt>
                <c:pt idx="279">
                  <c:v>0.5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11.5</c:v>
                </c:pt>
                <c:pt idx="296">
                  <c:v>25</c:v>
                </c:pt>
                <c:pt idx="297">
                  <c:v>46.5</c:v>
                </c:pt>
                <c:pt idx="298">
                  <c:v>50.5</c:v>
                </c:pt>
                <c:pt idx="299">
                  <c:v>37</c:v>
                </c:pt>
                <c:pt idx="300">
                  <c:v>51.5</c:v>
                </c:pt>
                <c:pt idx="301">
                  <c:v>19</c:v>
                </c:pt>
                <c:pt idx="302">
                  <c:v>11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5.5</c:v>
                </c:pt>
                <c:pt idx="320">
                  <c:v>19</c:v>
                </c:pt>
                <c:pt idx="321">
                  <c:v>21</c:v>
                </c:pt>
                <c:pt idx="322">
                  <c:v>39.5</c:v>
                </c:pt>
                <c:pt idx="323">
                  <c:v>23.5</c:v>
                </c:pt>
                <c:pt idx="324">
                  <c:v>17</c:v>
                </c:pt>
                <c:pt idx="325">
                  <c:v>14</c:v>
                </c:pt>
                <c:pt idx="326">
                  <c:v>5</c:v>
                </c:pt>
                <c:pt idx="327">
                  <c:v>0.5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18</c:v>
                </c:pt>
                <c:pt idx="344">
                  <c:v>31.5</c:v>
                </c:pt>
                <c:pt idx="345">
                  <c:v>59</c:v>
                </c:pt>
                <c:pt idx="346">
                  <c:v>73.5</c:v>
                </c:pt>
                <c:pt idx="347">
                  <c:v>77</c:v>
                </c:pt>
                <c:pt idx="348">
                  <c:v>52</c:v>
                </c:pt>
                <c:pt idx="349">
                  <c:v>37.5</c:v>
                </c:pt>
                <c:pt idx="350">
                  <c:v>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18.5</c:v>
                </c:pt>
                <c:pt idx="368">
                  <c:v>33</c:v>
                </c:pt>
                <c:pt idx="369">
                  <c:v>59.5</c:v>
                </c:pt>
                <c:pt idx="370">
                  <c:v>70</c:v>
                </c:pt>
                <c:pt idx="371">
                  <c:v>57.5</c:v>
                </c:pt>
                <c:pt idx="372">
                  <c:v>74</c:v>
                </c:pt>
                <c:pt idx="373">
                  <c:v>54.5</c:v>
                </c:pt>
                <c:pt idx="374">
                  <c:v>17.5</c:v>
                </c:pt>
                <c:pt idx="375">
                  <c:v>1.5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16.5</c:v>
                </c:pt>
                <c:pt idx="392">
                  <c:v>35</c:v>
                </c:pt>
                <c:pt idx="393">
                  <c:v>64.5</c:v>
                </c:pt>
                <c:pt idx="394">
                  <c:v>80</c:v>
                </c:pt>
                <c:pt idx="395">
                  <c:v>83</c:v>
                </c:pt>
                <c:pt idx="396">
                  <c:v>72.5</c:v>
                </c:pt>
                <c:pt idx="397">
                  <c:v>46</c:v>
                </c:pt>
                <c:pt idx="398">
                  <c:v>17.5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18.5</c:v>
                </c:pt>
                <c:pt idx="416">
                  <c:v>47.5</c:v>
                </c:pt>
                <c:pt idx="417">
                  <c:v>52.5</c:v>
                </c:pt>
                <c:pt idx="418">
                  <c:v>59.5</c:v>
                </c:pt>
                <c:pt idx="419">
                  <c:v>43</c:v>
                </c:pt>
                <c:pt idx="420">
                  <c:v>40.5</c:v>
                </c:pt>
                <c:pt idx="421">
                  <c:v>59</c:v>
                </c:pt>
                <c:pt idx="422">
                  <c:v>34.5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19</c:v>
                </c:pt>
                <c:pt idx="440">
                  <c:v>36</c:v>
                </c:pt>
                <c:pt idx="441">
                  <c:v>66</c:v>
                </c:pt>
                <c:pt idx="442">
                  <c:v>75.5</c:v>
                </c:pt>
                <c:pt idx="443">
                  <c:v>68.5</c:v>
                </c:pt>
                <c:pt idx="444">
                  <c:v>54.5</c:v>
                </c:pt>
                <c:pt idx="445">
                  <c:v>33</c:v>
                </c:pt>
                <c:pt idx="446">
                  <c:v>17.5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17</c:v>
                </c:pt>
                <c:pt idx="464">
                  <c:v>34</c:v>
                </c:pt>
                <c:pt idx="465">
                  <c:v>64.5</c:v>
                </c:pt>
                <c:pt idx="466">
                  <c:v>78.5</c:v>
                </c:pt>
                <c:pt idx="467">
                  <c:v>81</c:v>
                </c:pt>
                <c:pt idx="468">
                  <c:v>47.5</c:v>
                </c:pt>
                <c:pt idx="469">
                  <c:v>43.5</c:v>
                </c:pt>
                <c:pt idx="470">
                  <c:v>36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20.5</c:v>
                </c:pt>
                <c:pt idx="488">
                  <c:v>37</c:v>
                </c:pt>
                <c:pt idx="489">
                  <c:v>52.5</c:v>
                </c:pt>
                <c:pt idx="490">
                  <c:v>94.5</c:v>
                </c:pt>
                <c:pt idx="491">
                  <c:v>82</c:v>
                </c:pt>
                <c:pt idx="492">
                  <c:v>78</c:v>
                </c:pt>
                <c:pt idx="493">
                  <c:v>43.5</c:v>
                </c:pt>
                <c:pt idx="494">
                  <c:v>23</c:v>
                </c:pt>
                <c:pt idx="495">
                  <c:v>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17.5</c:v>
                </c:pt>
                <c:pt idx="512">
                  <c:v>35</c:v>
                </c:pt>
                <c:pt idx="513">
                  <c:v>56</c:v>
                </c:pt>
                <c:pt idx="514">
                  <c:v>60.5</c:v>
                </c:pt>
                <c:pt idx="515">
                  <c:v>83</c:v>
                </c:pt>
                <c:pt idx="516">
                  <c:v>72.5</c:v>
                </c:pt>
                <c:pt idx="517">
                  <c:v>58.5</c:v>
                </c:pt>
                <c:pt idx="518">
                  <c:v>47</c:v>
                </c:pt>
                <c:pt idx="519">
                  <c:v>9.5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19.5</c:v>
                </c:pt>
                <c:pt idx="536">
                  <c:v>47</c:v>
                </c:pt>
                <c:pt idx="537">
                  <c:v>38.5</c:v>
                </c:pt>
                <c:pt idx="538">
                  <c:v>51</c:v>
                </c:pt>
                <c:pt idx="539">
                  <c:v>42.5</c:v>
                </c:pt>
                <c:pt idx="540">
                  <c:v>51</c:v>
                </c:pt>
                <c:pt idx="541">
                  <c:v>64</c:v>
                </c:pt>
                <c:pt idx="542">
                  <c:v>42</c:v>
                </c:pt>
                <c:pt idx="543">
                  <c:v>6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5.5</c:v>
                </c:pt>
                <c:pt idx="560">
                  <c:v>8.5</c:v>
                </c:pt>
                <c:pt idx="561">
                  <c:v>12.5</c:v>
                </c:pt>
                <c:pt idx="562">
                  <c:v>26.5</c:v>
                </c:pt>
                <c:pt idx="563">
                  <c:v>20.5</c:v>
                </c:pt>
                <c:pt idx="564">
                  <c:v>21.5</c:v>
                </c:pt>
                <c:pt idx="565">
                  <c:v>13</c:v>
                </c:pt>
                <c:pt idx="566">
                  <c:v>5</c:v>
                </c:pt>
                <c:pt idx="567">
                  <c:v>0.5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22.5</c:v>
                </c:pt>
                <c:pt idx="584">
                  <c:v>39.5</c:v>
                </c:pt>
                <c:pt idx="585">
                  <c:v>66</c:v>
                </c:pt>
                <c:pt idx="586">
                  <c:v>81.5</c:v>
                </c:pt>
                <c:pt idx="587">
                  <c:v>76</c:v>
                </c:pt>
                <c:pt idx="588">
                  <c:v>84.5</c:v>
                </c:pt>
                <c:pt idx="589">
                  <c:v>69.5</c:v>
                </c:pt>
                <c:pt idx="590">
                  <c:v>29</c:v>
                </c:pt>
                <c:pt idx="591">
                  <c:v>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23</c:v>
                </c:pt>
                <c:pt idx="608">
                  <c:v>35.5</c:v>
                </c:pt>
                <c:pt idx="609">
                  <c:v>67</c:v>
                </c:pt>
                <c:pt idx="610">
                  <c:v>53</c:v>
                </c:pt>
                <c:pt idx="611">
                  <c:v>47.5</c:v>
                </c:pt>
                <c:pt idx="612">
                  <c:v>72.5</c:v>
                </c:pt>
                <c:pt idx="613">
                  <c:v>73</c:v>
                </c:pt>
                <c:pt idx="614">
                  <c:v>45</c:v>
                </c:pt>
                <c:pt idx="615">
                  <c:v>5.5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22</c:v>
                </c:pt>
                <c:pt idx="632">
                  <c:v>35.5</c:v>
                </c:pt>
                <c:pt idx="633">
                  <c:v>52.5</c:v>
                </c:pt>
                <c:pt idx="634">
                  <c:v>79.5</c:v>
                </c:pt>
                <c:pt idx="635">
                  <c:v>88.5</c:v>
                </c:pt>
                <c:pt idx="636">
                  <c:v>73</c:v>
                </c:pt>
                <c:pt idx="637">
                  <c:v>58.5</c:v>
                </c:pt>
                <c:pt idx="638">
                  <c:v>26.5</c:v>
                </c:pt>
                <c:pt idx="639">
                  <c:v>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9.5</c:v>
                </c:pt>
                <c:pt idx="656">
                  <c:v>39.5</c:v>
                </c:pt>
                <c:pt idx="657">
                  <c:v>66.5</c:v>
                </c:pt>
                <c:pt idx="658">
                  <c:v>72</c:v>
                </c:pt>
                <c:pt idx="659">
                  <c:v>67.5</c:v>
                </c:pt>
                <c:pt idx="660">
                  <c:v>85.5</c:v>
                </c:pt>
                <c:pt idx="661">
                  <c:v>65</c:v>
                </c:pt>
                <c:pt idx="662">
                  <c:v>47</c:v>
                </c:pt>
                <c:pt idx="663">
                  <c:v>7.5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20.5</c:v>
                </c:pt>
                <c:pt idx="680">
                  <c:v>42</c:v>
                </c:pt>
                <c:pt idx="681">
                  <c:v>67.5</c:v>
                </c:pt>
                <c:pt idx="682">
                  <c:v>52</c:v>
                </c:pt>
                <c:pt idx="683">
                  <c:v>35.5</c:v>
                </c:pt>
                <c:pt idx="684">
                  <c:v>22.5</c:v>
                </c:pt>
                <c:pt idx="685">
                  <c:v>14.5</c:v>
                </c:pt>
                <c:pt idx="686">
                  <c:v>6.5</c:v>
                </c:pt>
                <c:pt idx="687">
                  <c:v>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26.5</c:v>
                </c:pt>
                <c:pt idx="704">
                  <c:v>35</c:v>
                </c:pt>
                <c:pt idx="705">
                  <c:v>67</c:v>
                </c:pt>
                <c:pt idx="706">
                  <c:v>91.5</c:v>
                </c:pt>
                <c:pt idx="707">
                  <c:v>84</c:v>
                </c:pt>
                <c:pt idx="708">
                  <c:v>81</c:v>
                </c:pt>
                <c:pt idx="709">
                  <c:v>51</c:v>
                </c:pt>
                <c:pt idx="710">
                  <c:v>12.5</c:v>
                </c:pt>
                <c:pt idx="711">
                  <c:v>0.5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20.5</c:v>
                </c:pt>
                <c:pt idx="728">
                  <c:v>55.5</c:v>
                </c:pt>
                <c:pt idx="729">
                  <c:v>50</c:v>
                </c:pt>
                <c:pt idx="730">
                  <c:v>83.5</c:v>
                </c:pt>
                <c:pt idx="731">
                  <c:v>80</c:v>
                </c:pt>
                <c:pt idx="732">
                  <c:v>76.5</c:v>
                </c:pt>
                <c:pt idx="733">
                  <c:v>73.5</c:v>
                </c:pt>
                <c:pt idx="734">
                  <c:v>41</c:v>
                </c:pt>
                <c:pt idx="735">
                  <c:v>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10</c:v>
                </c:pt>
                <c:pt idx="752">
                  <c:v>13.5</c:v>
                </c:pt>
                <c:pt idx="753">
                  <c:v>23.5</c:v>
                </c:pt>
                <c:pt idx="754">
                  <c:v>28</c:v>
                </c:pt>
                <c:pt idx="755">
                  <c:v>30.5</c:v>
                </c:pt>
                <c:pt idx="756">
                  <c:v>37</c:v>
                </c:pt>
                <c:pt idx="757">
                  <c:v>19</c:v>
                </c:pt>
                <c:pt idx="758">
                  <c:v>5.5</c:v>
                </c:pt>
                <c:pt idx="759">
                  <c:v>0.5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14.5</c:v>
                </c:pt>
                <c:pt idx="776">
                  <c:v>30</c:v>
                </c:pt>
                <c:pt idx="777">
                  <c:v>58.5</c:v>
                </c:pt>
                <c:pt idx="778">
                  <c:v>56.5</c:v>
                </c:pt>
                <c:pt idx="779">
                  <c:v>80.5</c:v>
                </c:pt>
                <c:pt idx="780">
                  <c:v>60</c:v>
                </c:pt>
                <c:pt idx="781">
                  <c:v>41.5</c:v>
                </c:pt>
                <c:pt idx="782">
                  <c:v>35</c:v>
                </c:pt>
                <c:pt idx="783">
                  <c:v>8.5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16</c:v>
                </c:pt>
                <c:pt idx="800">
                  <c:v>44.5</c:v>
                </c:pt>
                <c:pt idx="801">
                  <c:v>74</c:v>
                </c:pt>
                <c:pt idx="802">
                  <c:v>71</c:v>
                </c:pt>
                <c:pt idx="803">
                  <c:v>99.5</c:v>
                </c:pt>
                <c:pt idx="804">
                  <c:v>69</c:v>
                </c:pt>
                <c:pt idx="805">
                  <c:v>73.5</c:v>
                </c:pt>
                <c:pt idx="806">
                  <c:v>47.5</c:v>
                </c:pt>
                <c:pt idx="807">
                  <c:v>2.5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13.5</c:v>
                </c:pt>
                <c:pt idx="824">
                  <c:v>31.5</c:v>
                </c:pt>
                <c:pt idx="825">
                  <c:v>37</c:v>
                </c:pt>
                <c:pt idx="826">
                  <c:v>56.5</c:v>
                </c:pt>
                <c:pt idx="827">
                  <c:v>47</c:v>
                </c:pt>
                <c:pt idx="828">
                  <c:v>28</c:v>
                </c:pt>
                <c:pt idx="829">
                  <c:v>18</c:v>
                </c:pt>
                <c:pt idx="830">
                  <c:v>8.5</c:v>
                </c:pt>
                <c:pt idx="831">
                  <c:v>2.5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0.5</c:v>
                </c:pt>
                <c:pt idx="847">
                  <c:v>10</c:v>
                </c:pt>
                <c:pt idx="848">
                  <c:v>32.5</c:v>
                </c:pt>
                <c:pt idx="849">
                  <c:v>63</c:v>
                </c:pt>
                <c:pt idx="850">
                  <c:v>101</c:v>
                </c:pt>
                <c:pt idx="851">
                  <c:v>80</c:v>
                </c:pt>
                <c:pt idx="852">
                  <c:v>57.5</c:v>
                </c:pt>
                <c:pt idx="853">
                  <c:v>45.5</c:v>
                </c:pt>
                <c:pt idx="854">
                  <c:v>16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23</c:v>
                </c:pt>
                <c:pt idx="872">
                  <c:v>42.5</c:v>
                </c:pt>
                <c:pt idx="873">
                  <c:v>55</c:v>
                </c:pt>
                <c:pt idx="874">
                  <c:v>62</c:v>
                </c:pt>
                <c:pt idx="875">
                  <c:v>70</c:v>
                </c:pt>
                <c:pt idx="876">
                  <c:v>40.5</c:v>
                </c:pt>
                <c:pt idx="877">
                  <c:v>48</c:v>
                </c:pt>
                <c:pt idx="878">
                  <c:v>27</c:v>
                </c:pt>
                <c:pt idx="879">
                  <c:v>6.5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33</c:v>
                </c:pt>
                <c:pt idx="896">
                  <c:v>43</c:v>
                </c:pt>
                <c:pt idx="897">
                  <c:v>74.5</c:v>
                </c:pt>
                <c:pt idx="898">
                  <c:v>79</c:v>
                </c:pt>
                <c:pt idx="899">
                  <c:v>89</c:v>
                </c:pt>
                <c:pt idx="900">
                  <c:v>96.5</c:v>
                </c:pt>
                <c:pt idx="901">
                  <c:v>69</c:v>
                </c:pt>
                <c:pt idx="902">
                  <c:v>58</c:v>
                </c:pt>
                <c:pt idx="903">
                  <c:v>7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1.5</c:v>
                </c:pt>
                <c:pt idx="919">
                  <c:v>19.5</c:v>
                </c:pt>
                <c:pt idx="920">
                  <c:v>29.5</c:v>
                </c:pt>
                <c:pt idx="921">
                  <c:v>67</c:v>
                </c:pt>
                <c:pt idx="922">
                  <c:v>97.5</c:v>
                </c:pt>
                <c:pt idx="923">
                  <c:v>118</c:v>
                </c:pt>
                <c:pt idx="924">
                  <c:v>103.5</c:v>
                </c:pt>
                <c:pt idx="925">
                  <c:v>76</c:v>
                </c:pt>
                <c:pt idx="926">
                  <c:v>57.5</c:v>
                </c:pt>
                <c:pt idx="927">
                  <c:v>17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33.5</c:v>
                </c:pt>
                <c:pt idx="944">
                  <c:v>39.5</c:v>
                </c:pt>
                <c:pt idx="945">
                  <c:v>73.5</c:v>
                </c:pt>
                <c:pt idx="946">
                  <c:v>90</c:v>
                </c:pt>
                <c:pt idx="947">
                  <c:v>103</c:v>
                </c:pt>
                <c:pt idx="948">
                  <c:v>87.5</c:v>
                </c:pt>
                <c:pt idx="949">
                  <c:v>86</c:v>
                </c:pt>
                <c:pt idx="950">
                  <c:v>63.5</c:v>
                </c:pt>
                <c:pt idx="951">
                  <c:v>19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2.5</c:v>
                </c:pt>
                <c:pt idx="967">
                  <c:v>27</c:v>
                </c:pt>
                <c:pt idx="968">
                  <c:v>51.5</c:v>
                </c:pt>
                <c:pt idx="969">
                  <c:v>75.5</c:v>
                </c:pt>
                <c:pt idx="970">
                  <c:v>54.5</c:v>
                </c:pt>
                <c:pt idx="971">
                  <c:v>60</c:v>
                </c:pt>
                <c:pt idx="972">
                  <c:v>65.5</c:v>
                </c:pt>
                <c:pt idx="973">
                  <c:v>70</c:v>
                </c:pt>
                <c:pt idx="974">
                  <c:v>61</c:v>
                </c:pt>
                <c:pt idx="975">
                  <c:v>27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2.5</c:v>
                </c:pt>
                <c:pt idx="991">
                  <c:v>25</c:v>
                </c:pt>
                <c:pt idx="992">
                  <c:v>50.5</c:v>
                </c:pt>
                <c:pt idx="993">
                  <c:v>83.5</c:v>
                </c:pt>
                <c:pt idx="994">
                  <c:v>94.5</c:v>
                </c:pt>
                <c:pt idx="995">
                  <c:v>109.5</c:v>
                </c:pt>
                <c:pt idx="996">
                  <c:v>101</c:v>
                </c:pt>
                <c:pt idx="997">
                  <c:v>82.5</c:v>
                </c:pt>
                <c:pt idx="998">
                  <c:v>48.5</c:v>
                </c:pt>
                <c:pt idx="999">
                  <c:v>7.5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3.5</c:v>
                </c:pt>
                <c:pt idx="1015">
                  <c:v>24</c:v>
                </c:pt>
                <c:pt idx="1016">
                  <c:v>54.5</c:v>
                </c:pt>
                <c:pt idx="1017">
                  <c:v>86.5</c:v>
                </c:pt>
                <c:pt idx="1018">
                  <c:v>103.5</c:v>
                </c:pt>
                <c:pt idx="1019">
                  <c:v>102</c:v>
                </c:pt>
                <c:pt idx="1020">
                  <c:v>85.5</c:v>
                </c:pt>
                <c:pt idx="1021">
                  <c:v>50.5</c:v>
                </c:pt>
                <c:pt idx="1022">
                  <c:v>31</c:v>
                </c:pt>
                <c:pt idx="1023">
                  <c:v>6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4</c:v>
                </c:pt>
                <c:pt idx="1039">
                  <c:v>20</c:v>
                </c:pt>
                <c:pt idx="1040">
                  <c:v>42</c:v>
                </c:pt>
                <c:pt idx="1041">
                  <c:v>72</c:v>
                </c:pt>
                <c:pt idx="1042">
                  <c:v>106.5</c:v>
                </c:pt>
                <c:pt idx="1043">
                  <c:v>123</c:v>
                </c:pt>
                <c:pt idx="1044">
                  <c:v>108.5</c:v>
                </c:pt>
                <c:pt idx="1045">
                  <c:v>86.5</c:v>
                </c:pt>
                <c:pt idx="1046">
                  <c:v>47.5</c:v>
                </c:pt>
                <c:pt idx="1047">
                  <c:v>12.5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4.5</c:v>
                </c:pt>
                <c:pt idx="1063">
                  <c:v>42</c:v>
                </c:pt>
                <c:pt idx="1064">
                  <c:v>34</c:v>
                </c:pt>
                <c:pt idx="1065">
                  <c:v>74.5</c:v>
                </c:pt>
                <c:pt idx="1066">
                  <c:v>65.5</c:v>
                </c:pt>
                <c:pt idx="1067">
                  <c:v>77.5</c:v>
                </c:pt>
                <c:pt idx="1068">
                  <c:v>110</c:v>
                </c:pt>
                <c:pt idx="1069">
                  <c:v>89.5</c:v>
                </c:pt>
                <c:pt idx="1070">
                  <c:v>48</c:v>
                </c:pt>
                <c:pt idx="1071">
                  <c:v>11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5.5</c:v>
                </c:pt>
                <c:pt idx="1087">
                  <c:v>24</c:v>
                </c:pt>
                <c:pt idx="1088">
                  <c:v>60.5</c:v>
                </c:pt>
                <c:pt idx="1089">
                  <c:v>70</c:v>
                </c:pt>
                <c:pt idx="1090">
                  <c:v>89</c:v>
                </c:pt>
                <c:pt idx="1091">
                  <c:v>82</c:v>
                </c:pt>
                <c:pt idx="1092">
                  <c:v>46.5</c:v>
                </c:pt>
                <c:pt idx="1093">
                  <c:v>50.5</c:v>
                </c:pt>
                <c:pt idx="1094">
                  <c:v>49.5</c:v>
                </c:pt>
                <c:pt idx="1095">
                  <c:v>24</c:v>
                </c:pt>
                <c:pt idx="1096">
                  <c:v>0.5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6.5</c:v>
                </c:pt>
                <c:pt idx="1111">
                  <c:v>24.5</c:v>
                </c:pt>
                <c:pt idx="1112">
                  <c:v>61.5</c:v>
                </c:pt>
                <c:pt idx="1113">
                  <c:v>82</c:v>
                </c:pt>
                <c:pt idx="1114">
                  <c:v>79.5</c:v>
                </c:pt>
                <c:pt idx="1115">
                  <c:v>97.5</c:v>
                </c:pt>
                <c:pt idx="1116">
                  <c:v>75</c:v>
                </c:pt>
                <c:pt idx="1117">
                  <c:v>76</c:v>
                </c:pt>
                <c:pt idx="1118">
                  <c:v>68</c:v>
                </c:pt>
                <c:pt idx="1119">
                  <c:v>33</c:v>
                </c:pt>
                <c:pt idx="1120">
                  <c:v>0.5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7</c:v>
                </c:pt>
                <c:pt idx="1135">
                  <c:v>27.5</c:v>
                </c:pt>
                <c:pt idx="1136">
                  <c:v>56.5</c:v>
                </c:pt>
                <c:pt idx="1137">
                  <c:v>76</c:v>
                </c:pt>
                <c:pt idx="1138">
                  <c:v>85</c:v>
                </c:pt>
                <c:pt idx="1139">
                  <c:v>60</c:v>
                </c:pt>
                <c:pt idx="1140">
                  <c:v>65</c:v>
                </c:pt>
                <c:pt idx="1141">
                  <c:v>83.5</c:v>
                </c:pt>
                <c:pt idx="1142">
                  <c:v>36</c:v>
                </c:pt>
                <c:pt idx="1143">
                  <c:v>15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8</c:v>
                </c:pt>
                <c:pt idx="1159">
                  <c:v>52.5</c:v>
                </c:pt>
                <c:pt idx="1160">
                  <c:v>53.5</c:v>
                </c:pt>
                <c:pt idx="1161">
                  <c:v>78</c:v>
                </c:pt>
                <c:pt idx="1162">
                  <c:v>85.5</c:v>
                </c:pt>
                <c:pt idx="1163">
                  <c:v>54.5</c:v>
                </c:pt>
                <c:pt idx="1164">
                  <c:v>63</c:v>
                </c:pt>
                <c:pt idx="1165">
                  <c:v>71.5</c:v>
                </c:pt>
                <c:pt idx="1166">
                  <c:v>75</c:v>
                </c:pt>
                <c:pt idx="1167">
                  <c:v>35.5</c:v>
                </c:pt>
                <c:pt idx="1168">
                  <c:v>0.5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9</c:v>
                </c:pt>
                <c:pt idx="1183">
                  <c:v>39.5</c:v>
                </c:pt>
                <c:pt idx="1184">
                  <c:v>72.5</c:v>
                </c:pt>
                <c:pt idx="1185">
                  <c:v>56.5</c:v>
                </c:pt>
                <c:pt idx="1186">
                  <c:v>65</c:v>
                </c:pt>
                <c:pt idx="1187">
                  <c:v>97.5</c:v>
                </c:pt>
                <c:pt idx="1188">
                  <c:v>115</c:v>
                </c:pt>
                <c:pt idx="1189">
                  <c:v>78</c:v>
                </c:pt>
                <c:pt idx="1190">
                  <c:v>61.5</c:v>
                </c:pt>
                <c:pt idx="1191">
                  <c:v>14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3.5</c:v>
                </c:pt>
                <c:pt idx="1207">
                  <c:v>7.5</c:v>
                </c:pt>
                <c:pt idx="1208">
                  <c:v>21.5</c:v>
                </c:pt>
                <c:pt idx="1209">
                  <c:v>65.5</c:v>
                </c:pt>
                <c:pt idx="1210">
                  <c:v>56.5</c:v>
                </c:pt>
                <c:pt idx="1211">
                  <c:v>78.5</c:v>
                </c:pt>
                <c:pt idx="1212">
                  <c:v>51</c:v>
                </c:pt>
                <c:pt idx="1213">
                  <c:v>58</c:v>
                </c:pt>
                <c:pt idx="1214">
                  <c:v>45</c:v>
                </c:pt>
                <c:pt idx="1215">
                  <c:v>17</c:v>
                </c:pt>
                <c:pt idx="1216">
                  <c:v>0.5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7</c:v>
                </c:pt>
                <c:pt idx="1231">
                  <c:v>31.5</c:v>
                </c:pt>
                <c:pt idx="1232">
                  <c:v>69</c:v>
                </c:pt>
                <c:pt idx="1233">
                  <c:v>86.5</c:v>
                </c:pt>
                <c:pt idx="1234">
                  <c:v>86.5</c:v>
                </c:pt>
                <c:pt idx="1235">
                  <c:v>58</c:v>
                </c:pt>
                <c:pt idx="1236">
                  <c:v>55.5</c:v>
                </c:pt>
                <c:pt idx="1237">
                  <c:v>53</c:v>
                </c:pt>
                <c:pt idx="1238">
                  <c:v>33.5</c:v>
                </c:pt>
                <c:pt idx="1239">
                  <c:v>10.5</c:v>
                </c:pt>
                <c:pt idx="1240">
                  <c:v>0.5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12</c:v>
                </c:pt>
                <c:pt idx="1255">
                  <c:v>25.5</c:v>
                </c:pt>
                <c:pt idx="1256">
                  <c:v>56.5</c:v>
                </c:pt>
                <c:pt idx="1257">
                  <c:v>93.5</c:v>
                </c:pt>
                <c:pt idx="1258">
                  <c:v>93.5</c:v>
                </c:pt>
                <c:pt idx="1259">
                  <c:v>91</c:v>
                </c:pt>
                <c:pt idx="1260">
                  <c:v>73</c:v>
                </c:pt>
                <c:pt idx="1261">
                  <c:v>87</c:v>
                </c:pt>
                <c:pt idx="1262">
                  <c:v>54</c:v>
                </c:pt>
                <c:pt idx="1263">
                  <c:v>17</c:v>
                </c:pt>
                <c:pt idx="1264">
                  <c:v>0.5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13.5</c:v>
                </c:pt>
                <c:pt idx="1279">
                  <c:v>34</c:v>
                </c:pt>
                <c:pt idx="1280">
                  <c:v>71</c:v>
                </c:pt>
                <c:pt idx="1281">
                  <c:v>75</c:v>
                </c:pt>
                <c:pt idx="1282">
                  <c:v>64.5</c:v>
                </c:pt>
                <c:pt idx="1283">
                  <c:v>77.5</c:v>
                </c:pt>
                <c:pt idx="1284">
                  <c:v>88.5</c:v>
                </c:pt>
                <c:pt idx="1285">
                  <c:v>75</c:v>
                </c:pt>
                <c:pt idx="1286">
                  <c:v>68</c:v>
                </c:pt>
                <c:pt idx="1287">
                  <c:v>9.5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15</c:v>
                </c:pt>
                <c:pt idx="1303">
                  <c:v>64</c:v>
                </c:pt>
                <c:pt idx="1304">
                  <c:v>66.5</c:v>
                </c:pt>
                <c:pt idx="1305">
                  <c:v>98</c:v>
                </c:pt>
                <c:pt idx="1306">
                  <c:v>125.5</c:v>
                </c:pt>
                <c:pt idx="1307">
                  <c:v>127.5</c:v>
                </c:pt>
                <c:pt idx="1308">
                  <c:v>112</c:v>
                </c:pt>
                <c:pt idx="1309">
                  <c:v>107</c:v>
                </c:pt>
                <c:pt idx="1310">
                  <c:v>76</c:v>
                </c:pt>
                <c:pt idx="1311">
                  <c:v>14</c:v>
                </c:pt>
                <c:pt idx="1312">
                  <c:v>0.5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16.5</c:v>
                </c:pt>
                <c:pt idx="1327">
                  <c:v>30.5</c:v>
                </c:pt>
                <c:pt idx="1328">
                  <c:v>46.5</c:v>
                </c:pt>
                <c:pt idx="1329">
                  <c:v>54.5</c:v>
                </c:pt>
                <c:pt idx="1330">
                  <c:v>33.5</c:v>
                </c:pt>
                <c:pt idx="1331">
                  <c:v>64</c:v>
                </c:pt>
                <c:pt idx="1332">
                  <c:v>86.5</c:v>
                </c:pt>
                <c:pt idx="1333">
                  <c:v>103</c:v>
                </c:pt>
                <c:pt idx="1334">
                  <c:v>70</c:v>
                </c:pt>
                <c:pt idx="1335">
                  <c:v>42</c:v>
                </c:pt>
                <c:pt idx="1336">
                  <c:v>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15.5</c:v>
                </c:pt>
                <c:pt idx="1351">
                  <c:v>24</c:v>
                </c:pt>
                <c:pt idx="1352">
                  <c:v>39.5</c:v>
                </c:pt>
                <c:pt idx="1353">
                  <c:v>77.5</c:v>
                </c:pt>
                <c:pt idx="1354">
                  <c:v>116.5</c:v>
                </c:pt>
                <c:pt idx="1355">
                  <c:v>70.5</c:v>
                </c:pt>
                <c:pt idx="1356">
                  <c:v>101</c:v>
                </c:pt>
                <c:pt idx="1357">
                  <c:v>97</c:v>
                </c:pt>
                <c:pt idx="1358">
                  <c:v>32</c:v>
                </c:pt>
                <c:pt idx="1359">
                  <c:v>8</c:v>
                </c:pt>
                <c:pt idx="1360">
                  <c:v>0.5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8</c:v>
                </c:pt>
                <c:pt idx="1375">
                  <c:v>16</c:v>
                </c:pt>
                <c:pt idx="1376">
                  <c:v>21.5</c:v>
                </c:pt>
                <c:pt idx="1377">
                  <c:v>22.5</c:v>
                </c:pt>
                <c:pt idx="1378">
                  <c:v>25</c:v>
                </c:pt>
                <c:pt idx="1379">
                  <c:v>37.5</c:v>
                </c:pt>
                <c:pt idx="1380">
                  <c:v>26.5</c:v>
                </c:pt>
                <c:pt idx="1381">
                  <c:v>22.5</c:v>
                </c:pt>
                <c:pt idx="1382">
                  <c:v>13</c:v>
                </c:pt>
                <c:pt idx="1383">
                  <c:v>4.5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7.5</c:v>
                </c:pt>
                <c:pt idx="1399">
                  <c:v>21.5</c:v>
                </c:pt>
                <c:pt idx="1400">
                  <c:v>34.5</c:v>
                </c:pt>
                <c:pt idx="1401">
                  <c:v>54.5</c:v>
                </c:pt>
                <c:pt idx="1402">
                  <c:v>74</c:v>
                </c:pt>
                <c:pt idx="1403">
                  <c:v>68.5</c:v>
                </c:pt>
                <c:pt idx="1404">
                  <c:v>53</c:v>
                </c:pt>
                <c:pt idx="1405">
                  <c:v>43.5</c:v>
                </c:pt>
                <c:pt idx="1406">
                  <c:v>35.5</c:v>
                </c:pt>
                <c:pt idx="1407">
                  <c:v>19.5</c:v>
                </c:pt>
                <c:pt idx="1408">
                  <c:v>1.5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13.5</c:v>
                </c:pt>
                <c:pt idx="1423">
                  <c:v>24</c:v>
                </c:pt>
                <c:pt idx="1424">
                  <c:v>41.5</c:v>
                </c:pt>
                <c:pt idx="1425">
                  <c:v>69</c:v>
                </c:pt>
                <c:pt idx="1426">
                  <c:v>88.5</c:v>
                </c:pt>
                <c:pt idx="1427">
                  <c:v>61.5</c:v>
                </c:pt>
                <c:pt idx="1428">
                  <c:v>57.5</c:v>
                </c:pt>
                <c:pt idx="1429">
                  <c:v>43.5</c:v>
                </c:pt>
                <c:pt idx="1430">
                  <c:v>24.5</c:v>
                </c:pt>
                <c:pt idx="1431">
                  <c:v>9.5</c:v>
                </c:pt>
                <c:pt idx="1432">
                  <c:v>0.5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7</c:v>
                </c:pt>
                <c:pt idx="1447">
                  <c:v>18.5</c:v>
                </c:pt>
                <c:pt idx="1448">
                  <c:v>25.5</c:v>
                </c:pt>
                <c:pt idx="1449">
                  <c:v>35</c:v>
                </c:pt>
                <c:pt idx="1450">
                  <c:v>41.5</c:v>
                </c:pt>
                <c:pt idx="1451">
                  <c:v>37</c:v>
                </c:pt>
                <c:pt idx="1452">
                  <c:v>31.5</c:v>
                </c:pt>
                <c:pt idx="1453">
                  <c:v>24.5</c:v>
                </c:pt>
                <c:pt idx="1454">
                  <c:v>14.5</c:v>
                </c:pt>
                <c:pt idx="1455">
                  <c:v>8.5</c:v>
                </c:pt>
                <c:pt idx="1456">
                  <c:v>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13</c:v>
                </c:pt>
                <c:pt idx="1471">
                  <c:v>36.5</c:v>
                </c:pt>
                <c:pt idx="1472">
                  <c:v>62</c:v>
                </c:pt>
                <c:pt idx="1473">
                  <c:v>103.5</c:v>
                </c:pt>
                <c:pt idx="1474">
                  <c:v>133</c:v>
                </c:pt>
                <c:pt idx="1475">
                  <c:v>135</c:v>
                </c:pt>
                <c:pt idx="1476">
                  <c:v>112</c:v>
                </c:pt>
                <c:pt idx="1477">
                  <c:v>82.5</c:v>
                </c:pt>
                <c:pt idx="1478">
                  <c:v>79.5</c:v>
                </c:pt>
                <c:pt idx="1479">
                  <c:v>52.5</c:v>
                </c:pt>
                <c:pt idx="1480">
                  <c:v>5.5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27</c:v>
                </c:pt>
                <c:pt idx="1495">
                  <c:v>47.5</c:v>
                </c:pt>
                <c:pt idx="1496">
                  <c:v>79.5</c:v>
                </c:pt>
                <c:pt idx="1497">
                  <c:v>94.5</c:v>
                </c:pt>
                <c:pt idx="1498">
                  <c:v>102</c:v>
                </c:pt>
                <c:pt idx="1499">
                  <c:v>53</c:v>
                </c:pt>
                <c:pt idx="1500">
                  <c:v>76</c:v>
                </c:pt>
                <c:pt idx="1501">
                  <c:v>86</c:v>
                </c:pt>
                <c:pt idx="1502">
                  <c:v>79</c:v>
                </c:pt>
                <c:pt idx="1503">
                  <c:v>54</c:v>
                </c:pt>
                <c:pt idx="1504">
                  <c:v>6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25</c:v>
                </c:pt>
                <c:pt idx="1519">
                  <c:v>67</c:v>
                </c:pt>
                <c:pt idx="1520">
                  <c:v>58.5</c:v>
                </c:pt>
                <c:pt idx="1521">
                  <c:v>97.5</c:v>
                </c:pt>
                <c:pt idx="1522">
                  <c:v>94</c:v>
                </c:pt>
                <c:pt idx="1523">
                  <c:v>106</c:v>
                </c:pt>
                <c:pt idx="1524">
                  <c:v>125</c:v>
                </c:pt>
                <c:pt idx="1525">
                  <c:v>118.5</c:v>
                </c:pt>
                <c:pt idx="1526">
                  <c:v>85.5</c:v>
                </c:pt>
                <c:pt idx="1527">
                  <c:v>41.5</c:v>
                </c:pt>
                <c:pt idx="1528">
                  <c:v>6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26</c:v>
                </c:pt>
                <c:pt idx="1543">
                  <c:v>67</c:v>
                </c:pt>
                <c:pt idx="1544">
                  <c:v>80</c:v>
                </c:pt>
                <c:pt idx="1545">
                  <c:v>87.5</c:v>
                </c:pt>
                <c:pt idx="1546">
                  <c:v>134</c:v>
                </c:pt>
                <c:pt idx="1547">
                  <c:v>90</c:v>
                </c:pt>
                <c:pt idx="1548">
                  <c:v>115.5</c:v>
                </c:pt>
                <c:pt idx="1549">
                  <c:v>123</c:v>
                </c:pt>
                <c:pt idx="1550">
                  <c:v>73</c:v>
                </c:pt>
                <c:pt idx="1551">
                  <c:v>17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26</c:v>
                </c:pt>
                <c:pt idx="1567">
                  <c:v>65.5</c:v>
                </c:pt>
                <c:pt idx="1568">
                  <c:v>71.5</c:v>
                </c:pt>
                <c:pt idx="1569">
                  <c:v>73.5</c:v>
                </c:pt>
                <c:pt idx="1570">
                  <c:v>135.5</c:v>
                </c:pt>
                <c:pt idx="1571">
                  <c:v>153</c:v>
                </c:pt>
                <c:pt idx="1572">
                  <c:v>133.5</c:v>
                </c:pt>
                <c:pt idx="1573">
                  <c:v>122.5</c:v>
                </c:pt>
                <c:pt idx="1574">
                  <c:v>75</c:v>
                </c:pt>
                <c:pt idx="1575">
                  <c:v>32</c:v>
                </c:pt>
                <c:pt idx="1576">
                  <c:v>3.5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24.5</c:v>
                </c:pt>
                <c:pt idx="1591">
                  <c:v>79.5</c:v>
                </c:pt>
                <c:pt idx="1592">
                  <c:v>87</c:v>
                </c:pt>
                <c:pt idx="1593">
                  <c:v>115.5</c:v>
                </c:pt>
                <c:pt idx="1594">
                  <c:v>128</c:v>
                </c:pt>
                <c:pt idx="1595">
                  <c:v>155.5</c:v>
                </c:pt>
                <c:pt idx="1596">
                  <c:v>135.5</c:v>
                </c:pt>
                <c:pt idx="1597">
                  <c:v>109</c:v>
                </c:pt>
                <c:pt idx="1598">
                  <c:v>55</c:v>
                </c:pt>
                <c:pt idx="1599">
                  <c:v>17.5</c:v>
                </c:pt>
                <c:pt idx="1600">
                  <c:v>0.5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27</c:v>
                </c:pt>
                <c:pt idx="1615">
                  <c:v>73.5</c:v>
                </c:pt>
                <c:pt idx="1616">
                  <c:v>85.5</c:v>
                </c:pt>
                <c:pt idx="1617">
                  <c:v>117.5</c:v>
                </c:pt>
                <c:pt idx="1618">
                  <c:v>115.5</c:v>
                </c:pt>
                <c:pt idx="1619">
                  <c:v>124.5</c:v>
                </c:pt>
                <c:pt idx="1620">
                  <c:v>129.5</c:v>
                </c:pt>
                <c:pt idx="1621">
                  <c:v>108</c:v>
                </c:pt>
                <c:pt idx="1622">
                  <c:v>93</c:v>
                </c:pt>
                <c:pt idx="1623">
                  <c:v>51.5</c:v>
                </c:pt>
                <c:pt idx="1624">
                  <c:v>7.5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24.5</c:v>
                </c:pt>
                <c:pt idx="1639">
                  <c:v>51.5</c:v>
                </c:pt>
                <c:pt idx="1640">
                  <c:v>79</c:v>
                </c:pt>
                <c:pt idx="1641">
                  <c:v>107</c:v>
                </c:pt>
                <c:pt idx="1642">
                  <c:v>124.5</c:v>
                </c:pt>
                <c:pt idx="1643">
                  <c:v>104.5</c:v>
                </c:pt>
                <c:pt idx="1644">
                  <c:v>124.5</c:v>
                </c:pt>
                <c:pt idx="1645">
                  <c:v>119.5</c:v>
                </c:pt>
                <c:pt idx="1646">
                  <c:v>54.5</c:v>
                </c:pt>
                <c:pt idx="1647">
                  <c:v>24</c:v>
                </c:pt>
                <c:pt idx="1648">
                  <c:v>9.5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0.5</c:v>
                </c:pt>
                <c:pt idx="1662">
                  <c:v>17.5</c:v>
                </c:pt>
                <c:pt idx="1663">
                  <c:v>28.5</c:v>
                </c:pt>
                <c:pt idx="1664">
                  <c:v>40</c:v>
                </c:pt>
                <c:pt idx="1665">
                  <c:v>45</c:v>
                </c:pt>
                <c:pt idx="1666">
                  <c:v>68</c:v>
                </c:pt>
                <c:pt idx="1667">
                  <c:v>105</c:v>
                </c:pt>
                <c:pt idx="1668">
                  <c:v>64.5</c:v>
                </c:pt>
                <c:pt idx="1669">
                  <c:v>78</c:v>
                </c:pt>
                <c:pt idx="1670">
                  <c:v>52</c:v>
                </c:pt>
                <c:pt idx="1671">
                  <c:v>44</c:v>
                </c:pt>
                <c:pt idx="1672">
                  <c:v>7.5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28.5</c:v>
                </c:pt>
                <c:pt idx="1687">
                  <c:v>46.5</c:v>
                </c:pt>
                <c:pt idx="1688">
                  <c:v>90.5</c:v>
                </c:pt>
                <c:pt idx="1689">
                  <c:v>120</c:v>
                </c:pt>
                <c:pt idx="1690">
                  <c:v>133</c:v>
                </c:pt>
                <c:pt idx="1691">
                  <c:v>143.5</c:v>
                </c:pt>
                <c:pt idx="1692">
                  <c:v>118.5</c:v>
                </c:pt>
                <c:pt idx="1693">
                  <c:v>102</c:v>
                </c:pt>
                <c:pt idx="1694">
                  <c:v>100</c:v>
                </c:pt>
                <c:pt idx="1695">
                  <c:v>64.5</c:v>
                </c:pt>
                <c:pt idx="1696">
                  <c:v>15.5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1.5</c:v>
                </c:pt>
                <c:pt idx="1710">
                  <c:v>9.5</c:v>
                </c:pt>
                <c:pt idx="1711">
                  <c:v>17</c:v>
                </c:pt>
                <c:pt idx="1712">
                  <c:v>23</c:v>
                </c:pt>
                <c:pt idx="1713">
                  <c:v>31</c:v>
                </c:pt>
                <c:pt idx="1714">
                  <c:v>43.5</c:v>
                </c:pt>
                <c:pt idx="1715">
                  <c:v>59</c:v>
                </c:pt>
                <c:pt idx="1716">
                  <c:v>98.5</c:v>
                </c:pt>
                <c:pt idx="1717">
                  <c:v>48</c:v>
                </c:pt>
                <c:pt idx="1718">
                  <c:v>30</c:v>
                </c:pt>
                <c:pt idx="1719">
                  <c:v>10</c:v>
                </c:pt>
                <c:pt idx="1720">
                  <c:v>2.5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2</c:v>
                </c:pt>
                <c:pt idx="1734">
                  <c:v>27.5</c:v>
                </c:pt>
                <c:pt idx="1735">
                  <c:v>57</c:v>
                </c:pt>
                <c:pt idx="1736">
                  <c:v>75</c:v>
                </c:pt>
                <c:pt idx="1737">
                  <c:v>93.5</c:v>
                </c:pt>
                <c:pt idx="1738">
                  <c:v>122</c:v>
                </c:pt>
                <c:pt idx="1739">
                  <c:v>135</c:v>
                </c:pt>
                <c:pt idx="1740">
                  <c:v>141.5</c:v>
                </c:pt>
                <c:pt idx="1741">
                  <c:v>133</c:v>
                </c:pt>
                <c:pt idx="1742">
                  <c:v>94.5</c:v>
                </c:pt>
                <c:pt idx="1743">
                  <c:v>38.5</c:v>
                </c:pt>
                <c:pt idx="1744">
                  <c:v>4.5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2.5</c:v>
                </c:pt>
                <c:pt idx="1758">
                  <c:v>23.5</c:v>
                </c:pt>
                <c:pt idx="1759">
                  <c:v>27</c:v>
                </c:pt>
                <c:pt idx="1760">
                  <c:v>63.5</c:v>
                </c:pt>
                <c:pt idx="1761">
                  <c:v>73</c:v>
                </c:pt>
                <c:pt idx="1762">
                  <c:v>146.5</c:v>
                </c:pt>
                <c:pt idx="1763">
                  <c:v>100</c:v>
                </c:pt>
                <c:pt idx="1764">
                  <c:v>102.5</c:v>
                </c:pt>
                <c:pt idx="1765">
                  <c:v>128</c:v>
                </c:pt>
                <c:pt idx="1766">
                  <c:v>92.5</c:v>
                </c:pt>
                <c:pt idx="1767">
                  <c:v>64</c:v>
                </c:pt>
                <c:pt idx="1768">
                  <c:v>19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3</c:v>
                </c:pt>
                <c:pt idx="1782">
                  <c:v>29</c:v>
                </c:pt>
                <c:pt idx="1783">
                  <c:v>61</c:v>
                </c:pt>
                <c:pt idx="1784">
                  <c:v>93</c:v>
                </c:pt>
                <c:pt idx="1785">
                  <c:v>72</c:v>
                </c:pt>
                <c:pt idx="1786">
                  <c:v>71.5</c:v>
                </c:pt>
                <c:pt idx="1787">
                  <c:v>108</c:v>
                </c:pt>
                <c:pt idx="1788">
                  <c:v>145.5</c:v>
                </c:pt>
                <c:pt idx="1789">
                  <c:v>129.5</c:v>
                </c:pt>
                <c:pt idx="1790">
                  <c:v>88.5</c:v>
                </c:pt>
                <c:pt idx="1791">
                  <c:v>45</c:v>
                </c:pt>
                <c:pt idx="1792">
                  <c:v>7.5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4</c:v>
                </c:pt>
                <c:pt idx="1806">
                  <c:v>25.5</c:v>
                </c:pt>
                <c:pt idx="1807">
                  <c:v>59</c:v>
                </c:pt>
                <c:pt idx="1808">
                  <c:v>63</c:v>
                </c:pt>
                <c:pt idx="1809">
                  <c:v>91</c:v>
                </c:pt>
                <c:pt idx="1810">
                  <c:v>124.5</c:v>
                </c:pt>
                <c:pt idx="1811">
                  <c:v>118.5</c:v>
                </c:pt>
                <c:pt idx="1812">
                  <c:v>59</c:v>
                </c:pt>
                <c:pt idx="1813">
                  <c:v>41.5</c:v>
                </c:pt>
                <c:pt idx="1814">
                  <c:v>39.5</c:v>
                </c:pt>
                <c:pt idx="1815">
                  <c:v>17.5</c:v>
                </c:pt>
                <c:pt idx="1816">
                  <c:v>4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4.5</c:v>
                </c:pt>
                <c:pt idx="1830">
                  <c:v>18.5</c:v>
                </c:pt>
                <c:pt idx="1831">
                  <c:v>29.5</c:v>
                </c:pt>
                <c:pt idx="1832">
                  <c:v>58.5</c:v>
                </c:pt>
                <c:pt idx="1833">
                  <c:v>78</c:v>
                </c:pt>
                <c:pt idx="1834">
                  <c:v>75.5</c:v>
                </c:pt>
                <c:pt idx="1835">
                  <c:v>99</c:v>
                </c:pt>
                <c:pt idx="1836">
                  <c:v>62</c:v>
                </c:pt>
                <c:pt idx="1837">
                  <c:v>50.5</c:v>
                </c:pt>
                <c:pt idx="1838">
                  <c:v>51</c:v>
                </c:pt>
                <c:pt idx="1839">
                  <c:v>47.5</c:v>
                </c:pt>
                <c:pt idx="1840">
                  <c:v>13.5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4.5</c:v>
                </c:pt>
                <c:pt idx="1854">
                  <c:v>36.5</c:v>
                </c:pt>
                <c:pt idx="1855">
                  <c:v>71</c:v>
                </c:pt>
                <c:pt idx="1856">
                  <c:v>60.5</c:v>
                </c:pt>
                <c:pt idx="1857">
                  <c:v>97.5</c:v>
                </c:pt>
                <c:pt idx="1858">
                  <c:v>100</c:v>
                </c:pt>
                <c:pt idx="1859">
                  <c:v>59.5</c:v>
                </c:pt>
                <c:pt idx="1860">
                  <c:v>72.5</c:v>
                </c:pt>
                <c:pt idx="1861">
                  <c:v>86</c:v>
                </c:pt>
                <c:pt idx="1862">
                  <c:v>79</c:v>
                </c:pt>
                <c:pt idx="1863">
                  <c:v>70.5</c:v>
                </c:pt>
                <c:pt idx="1864">
                  <c:v>19.5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6.5</c:v>
                </c:pt>
                <c:pt idx="1878">
                  <c:v>20.5</c:v>
                </c:pt>
                <c:pt idx="1879">
                  <c:v>57.5</c:v>
                </c:pt>
                <c:pt idx="1880">
                  <c:v>101.5</c:v>
                </c:pt>
                <c:pt idx="1881">
                  <c:v>62.5</c:v>
                </c:pt>
                <c:pt idx="1882">
                  <c:v>51</c:v>
                </c:pt>
                <c:pt idx="1883">
                  <c:v>97.5</c:v>
                </c:pt>
                <c:pt idx="1884">
                  <c:v>155.5</c:v>
                </c:pt>
                <c:pt idx="1885">
                  <c:v>137.5</c:v>
                </c:pt>
                <c:pt idx="1886">
                  <c:v>104</c:v>
                </c:pt>
                <c:pt idx="1887">
                  <c:v>60</c:v>
                </c:pt>
                <c:pt idx="1888">
                  <c:v>11.5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7.5</c:v>
                </c:pt>
                <c:pt idx="1902">
                  <c:v>27</c:v>
                </c:pt>
                <c:pt idx="1903">
                  <c:v>90.5</c:v>
                </c:pt>
                <c:pt idx="1904">
                  <c:v>124</c:v>
                </c:pt>
                <c:pt idx="1905">
                  <c:v>114.5</c:v>
                </c:pt>
                <c:pt idx="1906">
                  <c:v>155</c:v>
                </c:pt>
                <c:pt idx="1907">
                  <c:v>150</c:v>
                </c:pt>
                <c:pt idx="1908">
                  <c:v>152</c:v>
                </c:pt>
                <c:pt idx="1909">
                  <c:v>139</c:v>
                </c:pt>
                <c:pt idx="1910">
                  <c:v>94</c:v>
                </c:pt>
                <c:pt idx="1911">
                  <c:v>71</c:v>
                </c:pt>
                <c:pt idx="1912">
                  <c:v>24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9</c:v>
                </c:pt>
                <c:pt idx="1926">
                  <c:v>39</c:v>
                </c:pt>
                <c:pt idx="1927">
                  <c:v>74.5</c:v>
                </c:pt>
                <c:pt idx="1928">
                  <c:v>75.5</c:v>
                </c:pt>
                <c:pt idx="1929">
                  <c:v>62</c:v>
                </c:pt>
                <c:pt idx="1930">
                  <c:v>44.5</c:v>
                </c:pt>
                <c:pt idx="1931">
                  <c:v>70.5</c:v>
                </c:pt>
                <c:pt idx="1932">
                  <c:v>89.5</c:v>
                </c:pt>
                <c:pt idx="1933">
                  <c:v>126.5</c:v>
                </c:pt>
                <c:pt idx="1934">
                  <c:v>111.5</c:v>
                </c:pt>
                <c:pt idx="1935">
                  <c:v>72</c:v>
                </c:pt>
                <c:pt idx="1936">
                  <c:v>13.5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10.5</c:v>
                </c:pt>
                <c:pt idx="1950">
                  <c:v>36.5</c:v>
                </c:pt>
                <c:pt idx="1951">
                  <c:v>44</c:v>
                </c:pt>
                <c:pt idx="1952">
                  <c:v>109.5</c:v>
                </c:pt>
                <c:pt idx="1953">
                  <c:v>99.5</c:v>
                </c:pt>
                <c:pt idx="1954">
                  <c:v>126.5</c:v>
                </c:pt>
                <c:pt idx="1955">
                  <c:v>122</c:v>
                </c:pt>
                <c:pt idx="1956">
                  <c:v>104.5</c:v>
                </c:pt>
                <c:pt idx="1957">
                  <c:v>131.5</c:v>
                </c:pt>
                <c:pt idx="1958">
                  <c:v>55.5</c:v>
                </c:pt>
                <c:pt idx="1959">
                  <c:v>34.5</c:v>
                </c:pt>
                <c:pt idx="1960">
                  <c:v>5.5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11.5</c:v>
                </c:pt>
                <c:pt idx="1974">
                  <c:v>54.5</c:v>
                </c:pt>
                <c:pt idx="1975">
                  <c:v>63.5</c:v>
                </c:pt>
                <c:pt idx="1976">
                  <c:v>87</c:v>
                </c:pt>
                <c:pt idx="1977">
                  <c:v>120.5</c:v>
                </c:pt>
                <c:pt idx="1978">
                  <c:v>145.5</c:v>
                </c:pt>
                <c:pt idx="1979">
                  <c:v>115.5</c:v>
                </c:pt>
                <c:pt idx="1980">
                  <c:v>116.5</c:v>
                </c:pt>
                <c:pt idx="1981">
                  <c:v>75</c:v>
                </c:pt>
                <c:pt idx="1982">
                  <c:v>43.5</c:v>
                </c:pt>
                <c:pt idx="1983">
                  <c:v>17.5</c:v>
                </c:pt>
                <c:pt idx="1984">
                  <c:v>2.5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5</c:v>
                </c:pt>
                <c:pt idx="1998">
                  <c:v>18</c:v>
                </c:pt>
                <c:pt idx="1999">
                  <c:v>34.5</c:v>
                </c:pt>
                <c:pt idx="2000">
                  <c:v>90</c:v>
                </c:pt>
                <c:pt idx="2001">
                  <c:v>92.5</c:v>
                </c:pt>
                <c:pt idx="2002">
                  <c:v>112</c:v>
                </c:pt>
                <c:pt idx="2003">
                  <c:v>121.5</c:v>
                </c:pt>
                <c:pt idx="2004">
                  <c:v>88.5</c:v>
                </c:pt>
                <c:pt idx="2005">
                  <c:v>42.5</c:v>
                </c:pt>
                <c:pt idx="2006">
                  <c:v>39.5</c:v>
                </c:pt>
                <c:pt idx="2007">
                  <c:v>19.5</c:v>
                </c:pt>
                <c:pt idx="2008">
                  <c:v>10.5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14</c:v>
                </c:pt>
                <c:pt idx="2022">
                  <c:v>38</c:v>
                </c:pt>
                <c:pt idx="2023">
                  <c:v>76</c:v>
                </c:pt>
                <c:pt idx="2024">
                  <c:v>109</c:v>
                </c:pt>
                <c:pt idx="2025">
                  <c:v>117</c:v>
                </c:pt>
                <c:pt idx="2026">
                  <c:v>142</c:v>
                </c:pt>
                <c:pt idx="2027">
                  <c:v>152.5</c:v>
                </c:pt>
                <c:pt idx="2028">
                  <c:v>124</c:v>
                </c:pt>
                <c:pt idx="2029">
                  <c:v>109</c:v>
                </c:pt>
                <c:pt idx="2030">
                  <c:v>62</c:v>
                </c:pt>
                <c:pt idx="2031">
                  <c:v>39.5</c:v>
                </c:pt>
                <c:pt idx="2032">
                  <c:v>11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9.5</c:v>
                </c:pt>
                <c:pt idx="2046">
                  <c:v>37</c:v>
                </c:pt>
                <c:pt idx="2047">
                  <c:v>74</c:v>
                </c:pt>
                <c:pt idx="2048">
                  <c:v>102.5</c:v>
                </c:pt>
                <c:pt idx="2049">
                  <c:v>140.5</c:v>
                </c:pt>
                <c:pt idx="2050">
                  <c:v>137.5</c:v>
                </c:pt>
                <c:pt idx="2051">
                  <c:v>148</c:v>
                </c:pt>
                <c:pt idx="2052">
                  <c:v>155</c:v>
                </c:pt>
                <c:pt idx="2053">
                  <c:v>111</c:v>
                </c:pt>
                <c:pt idx="2054">
                  <c:v>106.5</c:v>
                </c:pt>
                <c:pt idx="2055">
                  <c:v>78</c:v>
                </c:pt>
                <c:pt idx="2056">
                  <c:v>22.5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12.5</c:v>
                </c:pt>
                <c:pt idx="2070">
                  <c:v>36</c:v>
                </c:pt>
                <c:pt idx="2071">
                  <c:v>73.5</c:v>
                </c:pt>
                <c:pt idx="2072">
                  <c:v>70</c:v>
                </c:pt>
                <c:pt idx="2073">
                  <c:v>52.5</c:v>
                </c:pt>
                <c:pt idx="2074">
                  <c:v>46</c:v>
                </c:pt>
                <c:pt idx="2075">
                  <c:v>79.5</c:v>
                </c:pt>
                <c:pt idx="2076">
                  <c:v>75</c:v>
                </c:pt>
                <c:pt idx="2077">
                  <c:v>56.5</c:v>
                </c:pt>
                <c:pt idx="2078">
                  <c:v>27.5</c:v>
                </c:pt>
                <c:pt idx="2079">
                  <c:v>14</c:v>
                </c:pt>
                <c:pt idx="2080">
                  <c:v>3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19</c:v>
                </c:pt>
                <c:pt idx="2094">
                  <c:v>52.5</c:v>
                </c:pt>
                <c:pt idx="2095">
                  <c:v>77</c:v>
                </c:pt>
                <c:pt idx="2096">
                  <c:v>87</c:v>
                </c:pt>
                <c:pt idx="2097">
                  <c:v>142</c:v>
                </c:pt>
                <c:pt idx="2098">
                  <c:v>114.5</c:v>
                </c:pt>
                <c:pt idx="2099">
                  <c:v>107.5</c:v>
                </c:pt>
                <c:pt idx="2100">
                  <c:v>57</c:v>
                </c:pt>
                <c:pt idx="2101">
                  <c:v>32.5</c:v>
                </c:pt>
                <c:pt idx="2102">
                  <c:v>33</c:v>
                </c:pt>
                <c:pt idx="2103">
                  <c:v>22</c:v>
                </c:pt>
                <c:pt idx="2104">
                  <c:v>5.5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13.5</c:v>
                </c:pt>
                <c:pt idx="2118">
                  <c:v>15.5</c:v>
                </c:pt>
                <c:pt idx="2119">
                  <c:v>29</c:v>
                </c:pt>
                <c:pt idx="2120">
                  <c:v>46.5</c:v>
                </c:pt>
                <c:pt idx="2121">
                  <c:v>71</c:v>
                </c:pt>
                <c:pt idx="2122">
                  <c:v>68.5</c:v>
                </c:pt>
                <c:pt idx="2123">
                  <c:v>75.5</c:v>
                </c:pt>
                <c:pt idx="2124">
                  <c:v>60.5</c:v>
                </c:pt>
                <c:pt idx="2125">
                  <c:v>53.5</c:v>
                </c:pt>
                <c:pt idx="2126">
                  <c:v>33.5</c:v>
                </c:pt>
                <c:pt idx="2127">
                  <c:v>17.5</c:v>
                </c:pt>
                <c:pt idx="2128">
                  <c:v>5.5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7</c:v>
                </c:pt>
                <c:pt idx="2142">
                  <c:v>19</c:v>
                </c:pt>
                <c:pt idx="2143">
                  <c:v>40.5</c:v>
                </c:pt>
                <c:pt idx="2144">
                  <c:v>87.5</c:v>
                </c:pt>
                <c:pt idx="2145">
                  <c:v>87</c:v>
                </c:pt>
                <c:pt idx="2146">
                  <c:v>129</c:v>
                </c:pt>
                <c:pt idx="2147">
                  <c:v>122</c:v>
                </c:pt>
                <c:pt idx="2148">
                  <c:v>69.5</c:v>
                </c:pt>
                <c:pt idx="2149">
                  <c:v>90.5</c:v>
                </c:pt>
                <c:pt idx="2150">
                  <c:v>25</c:v>
                </c:pt>
                <c:pt idx="2151">
                  <c:v>34</c:v>
                </c:pt>
                <c:pt idx="2152">
                  <c:v>12</c:v>
                </c:pt>
                <c:pt idx="2153">
                  <c:v>0.5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12</c:v>
                </c:pt>
                <c:pt idx="2166">
                  <c:v>43.5</c:v>
                </c:pt>
                <c:pt idx="2167">
                  <c:v>85.5</c:v>
                </c:pt>
                <c:pt idx="2168">
                  <c:v>123.5</c:v>
                </c:pt>
                <c:pt idx="2169">
                  <c:v>128</c:v>
                </c:pt>
                <c:pt idx="2170">
                  <c:v>82</c:v>
                </c:pt>
                <c:pt idx="2171">
                  <c:v>69</c:v>
                </c:pt>
                <c:pt idx="2172">
                  <c:v>94.5</c:v>
                </c:pt>
                <c:pt idx="2173">
                  <c:v>113.5</c:v>
                </c:pt>
                <c:pt idx="2174">
                  <c:v>104</c:v>
                </c:pt>
                <c:pt idx="2175">
                  <c:v>83</c:v>
                </c:pt>
                <c:pt idx="2176">
                  <c:v>34.5</c:v>
                </c:pt>
                <c:pt idx="2177">
                  <c:v>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22.5</c:v>
                </c:pt>
                <c:pt idx="2190">
                  <c:v>45</c:v>
                </c:pt>
                <c:pt idx="2191">
                  <c:v>72</c:v>
                </c:pt>
                <c:pt idx="2192">
                  <c:v>97</c:v>
                </c:pt>
                <c:pt idx="2193">
                  <c:v>123.5</c:v>
                </c:pt>
                <c:pt idx="2194">
                  <c:v>118</c:v>
                </c:pt>
                <c:pt idx="2195">
                  <c:v>121.5</c:v>
                </c:pt>
                <c:pt idx="2196">
                  <c:v>100</c:v>
                </c:pt>
                <c:pt idx="2197">
                  <c:v>91.5</c:v>
                </c:pt>
                <c:pt idx="2198">
                  <c:v>68.5</c:v>
                </c:pt>
                <c:pt idx="2199">
                  <c:v>42.5</c:v>
                </c:pt>
                <c:pt idx="2200">
                  <c:v>8.5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14.5</c:v>
                </c:pt>
                <c:pt idx="2214">
                  <c:v>40</c:v>
                </c:pt>
                <c:pt idx="2215">
                  <c:v>71</c:v>
                </c:pt>
                <c:pt idx="2216">
                  <c:v>101.5</c:v>
                </c:pt>
                <c:pt idx="2217">
                  <c:v>98.5</c:v>
                </c:pt>
                <c:pt idx="2218">
                  <c:v>110</c:v>
                </c:pt>
                <c:pt idx="2219">
                  <c:v>117.5</c:v>
                </c:pt>
                <c:pt idx="2220">
                  <c:v>95.5</c:v>
                </c:pt>
                <c:pt idx="2221">
                  <c:v>73.5</c:v>
                </c:pt>
                <c:pt idx="2222">
                  <c:v>47.5</c:v>
                </c:pt>
                <c:pt idx="2223">
                  <c:v>32</c:v>
                </c:pt>
                <c:pt idx="2224">
                  <c:v>10.5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30.5</c:v>
                </c:pt>
                <c:pt idx="2238">
                  <c:v>41</c:v>
                </c:pt>
                <c:pt idx="2239">
                  <c:v>80</c:v>
                </c:pt>
                <c:pt idx="2240">
                  <c:v>92.5</c:v>
                </c:pt>
                <c:pt idx="2241">
                  <c:v>153.5</c:v>
                </c:pt>
                <c:pt idx="2242">
                  <c:v>162</c:v>
                </c:pt>
                <c:pt idx="2243">
                  <c:v>182</c:v>
                </c:pt>
                <c:pt idx="2244">
                  <c:v>162.5</c:v>
                </c:pt>
                <c:pt idx="2245">
                  <c:v>148</c:v>
                </c:pt>
                <c:pt idx="2246">
                  <c:v>130.5</c:v>
                </c:pt>
                <c:pt idx="2247">
                  <c:v>72.5</c:v>
                </c:pt>
                <c:pt idx="2248">
                  <c:v>22.5</c:v>
                </c:pt>
                <c:pt idx="2249">
                  <c:v>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14.5</c:v>
                </c:pt>
                <c:pt idx="2262">
                  <c:v>26.5</c:v>
                </c:pt>
                <c:pt idx="2263">
                  <c:v>49.5</c:v>
                </c:pt>
                <c:pt idx="2264">
                  <c:v>55</c:v>
                </c:pt>
                <c:pt idx="2265">
                  <c:v>60.5</c:v>
                </c:pt>
                <c:pt idx="2266">
                  <c:v>69</c:v>
                </c:pt>
                <c:pt idx="2267">
                  <c:v>71.5</c:v>
                </c:pt>
                <c:pt idx="2268">
                  <c:v>66.5</c:v>
                </c:pt>
                <c:pt idx="2269">
                  <c:v>49</c:v>
                </c:pt>
                <c:pt idx="2270">
                  <c:v>38.5</c:v>
                </c:pt>
                <c:pt idx="2271">
                  <c:v>51</c:v>
                </c:pt>
                <c:pt idx="2272">
                  <c:v>14.5</c:v>
                </c:pt>
                <c:pt idx="2273">
                  <c:v>0.5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33</c:v>
                </c:pt>
                <c:pt idx="2286">
                  <c:v>46</c:v>
                </c:pt>
                <c:pt idx="2287">
                  <c:v>76</c:v>
                </c:pt>
                <c:pt idx="2288">
                  <c:v>112.5</c:v>
                </c:pt>
                <c:pt idx="2289">
                  <c:v>147</c:v>
                </c:pt>
                <c:pt idx="2290">
                  <c:v>172.5</c:v>
                </c:pt>
                <c:pt idx="2291">
                  <c:v>158.5</c:v>
                </c:pt>
                <c:pt idx="2292">
                  <c:v>141</c:v>
                </c:pt>
                <c:pt idx="2293">
                  <c:v>130</c:v>
                </c:pt>
                <c:pt idx="2294">
                  <c:v>64</c:v>
                </c:pt>
                <c:pt idx="2295">
                  <c:v>33</c:v>
                </c:pt>
                <c:pt idx="2296">
                  <c:v>8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10</c:v>
                </c:pt>
                <c:pt idx="2310">
                  <c:v>22</c:v>
                </c:pt>
                <c:pt idx="2311">
                  <c:v>38</c:v>
                </c:pt>
                <c:pt idx="2312">
                  <c:v>53</c:v>
                </c:pt>
                <c:pt idx="2313">
                  <c:v>90</c:v>
                </c:pt>
                <c:pt idx="2314">
                  <c:v>145</c:v>
                </c:pt>
                <c:pt idx="2315">
                  <c:v>119.5</c:v>
                </c:pt>
                <c:pt idx="2316">
                  <c:v>137.5</c:v>
                </c:pt>
                <c:pt idx="2317">
                  <c:v>143.5</c:v>
                </c:pt>
                <c:pt idx="2318">
                  <c:v>97.5</c:v>
                </c:pt>
                <c:pt idx="2319">
                  <c:v>29</c:v>
                </c:pt>
                <c:pt idx="2320">
                  <c:v>19</c:v>
                </c:pt>
                <c:pt idx="2321">
                  <c:v>0.5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21.5</c:v>
                </c:pt>
                <c:pt idx="2334">
                  <c:v>50.5</c:v>
                </c:pt>
                <c:pt idx="2335">
                  <c:v>96</c:v>
                </c:pt>
                <c:pt idx="2336">
                  <c:v>131.5</c:v>
                </c:pt>
                <c:pt idx="2337">
                  <c:v>133</c:v>
                </c:pt>
                <c:pt idx="2338">
                  <c:v>146</c:v>
                </c:pt>
                <c:pt idx="2339">
                  <c:v>151.5</c:v>
                </c:pt>
                <c:pt idx="2340">
                  <c:v>154</c:v>
                </c:pt>
                <c:pt idx="2341">
                  <c:v>75.5</c:v>
                </c:pt>
                <c:pt idx="2342">
                  <c:v>29</c:v>
                </c:pt>
                <c:pt idx="2343">
                  <c:v>10</c:v>
                </c:pt>
                <c:pt idx="2344">
                  <c:v>4.5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27.5</c:v>
                </c:pt>
                <c:pt idx="2358">
                  <c:v>75</c:v>
                </c:pt>
                <c:pt idx="2359">
                  <c:v>136</c:v>
                </c:pt>
                <c:pt idx="2360">
                  <c:v>61</c:v>
                </c:pt>
                <c:pt idx="2361">
                  <c:v>43</c:v>
                </c:pt>
                <c:pt idx="2362">
                  <c:v>39.5</c:v>
                </c:pt>
                <c:pt idx="2363">
                  <c:v>71</c:v>
                </c:pt>
                <c:pt idx="2364">
                  <c:v>131.5</c:v>
                </c:pt>
                <c:pt idx="2365">
                  <c:v>145</c:v>
                </c:pt>
                <c:pt idx="2366">
                  <c:v>100.5</c:v>
                </c:pt>
                <c:pt idx="2367">
                  <c:v>89.5</c:v>
                </c:pt>
                <c:pt idx="2368">
                  <c:v>37.5</c:v>
                </c:pt>
                <c:pt idx="2369">
                  <c:v>0.5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0.5</c:v>
                </c:pt>
                <c:pt idx="2381">
                  <c:v>37</c:v>
                </c:pt>
                <c:pt idx="2382">
                  <c:v>54.5</c:v>
                </c:pt>
                <c:pt idx="2383">
                  <c:v>75.5</c:v>
                </c:pt>
                <c:pt idx="2384">
                  <c:v>92</c:v>
                </c:pt>
                <c:pt idx="2385">
                  <c:v>154</c:v>
                </c:pt>
                <c:pt idx="2386">
                  <c:v>172</c:v>
                </c:pt>
                <c:pt idx="2387">
                  <c:v>146.5</c:v>
                </c:pt>
                <c:pt idx="2388">
                  <c:v>153</c:v>
                </c:pt>
                <c:pt idx="2389">
                  <c:v>127.5</c:v>
                </c:pt>
                <c:pt idx="2390">
                  <c:v>88</c:v>
                </c:pt>
                <c:pt idx="2391">
                  <c:v>70.5</c:v>
                </c:pt>
                <c:pt idx="2392">
                  <c:v>40</c:v>
                </c:pt>
                <c:pt idx="2393">
                  <c:v>3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18.5</c:v>
                </c:pt>
                <c:pt idx="2406">
                  <c:v>33</c:v>
                </c:pt>
                <c:pt idx="2407">
                  <c:v>41.5</c:v>
                </c:pt>
                <c:pt idx="2408">
                  <c:v>97</c:v>
                </c:pt>
                <c:pt idx="2409">
                  <c:v>162</c:v>
                </c:pt>
                <c:pt idx="2410">
                  <c:v>177</c:v>
                </c:pt>
                <c:pt idx="2411">
                  <c:v>163</c:v>
                </c:pt>
                <c:pt idx="2412">
                  <c:v>176.5</c:v>
                </c:pt>
                <c:pt idx="2413">
                  <c:v>83.5</c:v>
                </c:pt>
                <c:pt idx="2414">
                  <c:v>53</c:v>
                </c:pt>
                <c:pt idx="2415">
                  <c:v>26</c:v>
                </c:pt>
                <c:pt idx="2416">
                  <c:v>8</c:v>
                </c:pt>
                <c:pt idx="2417">
                  <c:v>0.5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1.5</c:v>
                </c:pt>
                <c:pt idx="2429">
                  <c:v>36.5</c:v>
                </c:pt>
                <c:pt idx="2430">
                  <c:v>31.5</c:v>
                </c:pt>
                <c:pt idx="2431">
                  <c:v>97</c:v>
                </c:pt>
                <c:pt idx="2432">
                  <c:v>117.5</c:v>
                </c:pt>
                <c:pt idx="2433">
                  <c:v>123.5</c:v>
                </c:pt>
                <c:pt idx="2434">
                  <c:v>138</c:v>
                </c:pt>
                <c:pt idx="2435">
                  <c:v>164</c:v>
                </c:pt>
                <c:pt idx="2436">
                  <c:v>186</c:v>
                </c:pt>
                <c:pt idx="2437">
                  <c:v>165</c:v>
                </c:pt>
                <c:pt idx="2438">
                  <c:v>100</c:v>
                </c:pt>
                <c:pt idx="2439">
                  <c:v>26</c:v>
                </c:pt>
                <c:pt idx="2440">
                  <c:v>44</c:v>
                </c:pt>
                <c:pt idx="2441">
                  <c:v>2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2</c:v>
                </c:pt>
                <c:pt idx="2453">
                  <c:v>28.5</c:v>
                </c:pt>
                <c:pt idx="2454">
                  <c:v>57.5</c:v>
                </c:pt>
                <c:pt idx="2455">
                  <c:v>56.5</c:v>
                </c:pt>
                <c:pt idx="2456">
                  <c:v>108</c:v>
                </c:pt>
                <c:pt idx="2457">
                  <c:v>142</c:v>
                </c:pt>
                <c:pt idx="2458">
                  <c:v>137</c:v>
                </c:pt>
                <c:pt idx="2459">
                  <c:v>168.5</c:v>
                </c:pt>
                <c:pt idx="2460">
                  <c:v>149.5</c:v>
                </c:pt>
                <c:pt idx="2461">
                  <c:v>133.5</c:v>
                </c:pt>
                <c:pt idx="2462">
                  <c:v>108.5</c:v>
                </c:pt>
                <c:pt idx="2463">
                  <c:v>94.5</c:v>
                </c:pt>
                <c:pt idx="2464">
                  <c:v>46</c:v>
                </c:pt>
                <c:pt idx="2465">
                  <c:v>4.5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2.5</c:v>
                </c:pt>
                <c:pt idx="2477">
                  <c:v>32</c:v>
                </c:pt>
                <c:pt idx="2478">
                  <c:v>66</c:v>
                </c:pt>
                <c:pt idx="2479">
                  <c:v>82.5</c:v>
                </c:pt>
                <c:pt idx="2480">
                  <c:v>72</c:v>
                </c:pt>
                <c:pt idx="2481">
                  <c:v>44.5</c:v>
                </c:pt>
                <c:pt idx="2482">
                  <c:v>59.5</c:v>
                </c:pt>
                <c:pt idx="2483">
                  <c:v>69.5</c:v>
                </c:pt>
                <c:pt idx="2484">
                  <c:v>98</c:v>
                </c:pt>
                <c:pt idx="2485">
                  <c:v>113.5</c:v>
                </c:pt>
                <c:pt idx="2486">
                  <c:v>110.5</c:v>
                </c:pt>
                <c:pt idx="2487">
                  <c:v>92.5</c:v>
                </c:pt>
                <c:pt idx="2488">
                  <c:v>55</c:v>
                </c:pt>
                <c:pt idx="2489">
                  <c:v>6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3</c:v>
                </c:pt>
                <c:pt idx="2501">
                  <c:v>34</c:v>
                </c:pt>
                <c:pt idx="2502">
                  <c:v>68.5</c:v>
                </c:pt>
                <c:pt idx="2503">
                  <c:v>80.5</c:v>
                </c:pt>
                <c:pt idx="2504">
                  <c:v>68</c:v>
                </c:pt>
                <c:pt idx="2505">
                  <c:v>57</c:v>
                </c:pt>
                <c:pt idx="2506">
                  <c:v>70</c:v>
                </c:pt>
                <c:pt idx="2507">
                  <c:v>139</c:v>
                </c:pt>
                <c:pt idx="2508">
                  <c:v>140</c:v>
                </c:pt>
                <c:pt idx="2509">
                  <c:v>116.5</c:v>
                </c:pt>
                <c:pt idx="2510">
                  <c:v>117.5</c:v>
                </c:pt>
                <c:pt idx="2511">
                  <c:v>95.5</c:v>
                </c:pt>
                <c:pt idx="2512">
                  <c:v>34.5</c:v>
                </c:pt>
                <c:pt idx="2513">
                  <c:v>2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3.5</c:v>
                </c:pt>
                <c:pt idx="2525">
                  <c:v>21.5</c:v>
                </c:pt>
                <c:pt idx="2526">
                  <c:v>65.5</c:v>
                </c:pt>
                <c:pt idx="2527">
                  <c:v>103.5</c:v>
                </c:pt>
                <c:pt idx="2528">
                  <c:v>93.5</c:v>
                </c:pt>
                <c:pt idx="2529">
                  <c:v>104</c:v>
                </c:pt>
                <c:pt idx="2530">
                  <c:v>140</c:v>
                </c:pt>
                <c:pt idx="2531">
                  <c:v>185.5</c:v>
                </c:pt>
                <c:pt idx="2532">
                  <c:v>179</c:v>
                </c:pt>
                <c:pt idx="2533">
                  <c:v>165</c:v>
                </c:pt>
                <c:pt idx="2534">
                  <c:v>131</c:v>
                </c:pt>
                <c:pt idx="2535">
                  <c:v>87.5</c:v>
                </c:pt>
                <c:pt idx="2536">
                  <c:v>42</c:v>
                </c:pt>
                <c:pt idx="2537">
                  <c:v>3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4.5</c:v>
                </c:pt>
                <c:pt idx="2549">
                  <c:v>37</c:v>
                </c:pt>
                <c:pt idx="2550">
                  <c:v>70</c:v>
                </c:pt>
                <c:pt idx="2551">
                  <c:v>54.5</c:v>
                </c:pt>
                <c:pt idx="2552">
                  <c:v>50.5</c:v>
                </c:pt>
                <c:pt idx="2553">
                  <c:v>50.5</c:v>
                </c:pt>
                <c:pt idx="2554">
                  <c:v>62.5</c:v>
                </c:pt>
                <c:pt idx="2555">
                  <c:v>96.5</c:v>
                </c:pt>
                <c:pt idx="2556">
                  <c:v>118</c:v>
                </c:pt>
                <c:pt idx="2557">
                  <c:v>122.5</c:v>
                </c:pt>
                <c:pt idx="2558">
                  <c:v>118.5</c:v>
                </c:pt>
                <c:pt idx="2559">
                  <c:v>97.5</c:v>
                </c:pt>
                <c:pt idx="2560">
                  <c:v>47.5</c:v>
                </c:pt>
                <c:pt idx="2561">
                  <c:v>5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5</c:v>
                </c:pt>
                <c:pt idx="2573">
                  <c:v>46.5</c:v>
                </c:pt>
                <c:pt idx="2574">
                  <c:v>33</c:v>
                </c:pt>
                <c:pt idx="2575">
                  <c:v>61.5</c:v>
                </c:pt>
                <c:pt idx="2576">
                  <c:v>84</c:v>
                </c:pt>
                <c:pt idx="2577">
                  <c:v>70.5</c:v>
                </c:pt>
                <c:pt idx="2578">
                  <c:v>78</c:v>
                </c:pt>
                <c:pt idx="2579">
                  <c:v>137.5</c:v>
                </c:pt>
                <c:pt idx="2580">
                  <c:v>107</c:v>
                </c:pt>
                <c:pt idx="2581">
                  <c:v>121.5</c:v>
                </c:pt>
                <c:pt idx="2582">
                  <c:v>130</c:v>
                </c:pt>
                <c:pt idx="2583">
                  <c:v>82</c:v>
                </c:pt>
                <c:pt idx="2584">
                  <c:v>45.5</c:v>
                </c:pt>
                <c:pt idx="2585">
                  <c:v>3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2</c:v>
                </c:pt>
                <c:pt idx="2597">
                  <c:v>8.5</c:v>
                </c:pt>
                <c:pt idx="2598">
                  <c:v>16.5</c:v>
                </c:pt>
                <c:pt idx="2599">
                  <c:v>37.5</c:v>
                </c:pt>
                <c:pt idx="2600">
                  <c:v>35</c:v>
                </c:pt>
                <c:pt idx="2601">
                  <c:v>40</c:v>
                </c:pt>
                <c:pt idx="2602">
                  <c:v>54.5</c:v>
                </c:pt>
                <c:pt idx="2603">
                  <c:v>52</c:v>
                </c:pt>
                <c:pt idx="2604">
                  <c:v>37</c:v>
                </c:pt>
                <c:pt idx="2605">
                  <c:v>31.5</c:v>
                </c:pt>
                <c:pt idx="2606">
                  <c:v>22</c:v>
                </c:pt>
                <c:pt idx="2607">
                  <c:v>9</c:v>
                </c:pt>
                <c:pt idx="2608">
                  <c:v>3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2</c:v>
                </c:pt>
                <c:pt idx="2621">
                  <c:v>12</c:v>
                </c:pt>
                <c:pt idx="2622">
                  <c:v>33.5</c:v>
                </c:pt>
                <c:pt idx="2623">
                  <c:v>50.5</c:v>
                </c:pt>
                <c:pt idx="2624">
                  <c:v>85.5</c:v>
                </c:pt>
                <c:pt idx="2625">
                  <c:v>72</c:v>
                </c:pt>
                <c:pt idx="2626">
                  <c:v>44</c:v>
                </c:pt>
                <c:pt idx="2627">
                  <c:v>43</c:v>
                </c:pt>
                <c:pt idx="2628">
                  <c:v>40</c:v>
                </c:pt>
                <c:pt idx="2629">
                  <c:v>35</c:v>
                </c:pt>
                <c:pt idx="2630">
                  <c:v>28.5</c:v>
                </c:pt>
                <c:pt idx="2631">
                  <c:v>17.5</c:v>
                </c:pt>
                <c:pt idx="2632">
                  <c:v>6.5</c:v>
                </c:pt>
                <c:pt idx="2633">
                  <c:v>1.5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3</c:v>
                </c:pt>
                <c:pt idx="2645">
                  <c:v>10</c:v>
                </c:pt>
                <c:pt idx="2646">
                  <c:v>29</c:v>
                </c:pt>
                <c:pt idx="2647">
                  <c:v>42.5</c:v>
                </c:pt>
                <c:pt idx="2648">
                  <c:v>66</c:v>
                </c:pt>
                <c:pt idx="2649">
                  <c:v>84</c:v>
                </c:pt>
                <c:pt idx="2650">
                  <c:v>68.5</c:v>
                </c:pt>
                <c:pt idx="2651">
                  <c:v>103.5</c:v>
                </c:pt>
                <c:pt idx="2652">
                  <c:v>101.5</c:v>
                </c:pt>
                <c:pt idx="2653">
                  <c:v>59</c:v>
                </c:pt>
                <c:pt idx="2654">
                  <c:v>64</c:v>
                </c:pt>
                <c:pt idx="2655">
                  <c:v>50</c:v>
                </c:pt>
                <c:pt idx="2656">
                  <c:v>17.5</c:v>
                </c:pt>
                <c:pt idx="2657">
                  <c:v>2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7.5</c:v>
                </c:pt>
                <c:pt idx="2669">
                  <c:v>18</c:v>
                </c:pt>
                <c:pt idx="2670">
                  <c:v>57.5</c:v>
                </c:pt>
                <c:pt idx="2671">
                  <c:v>98</c:v>
                </c:pt>
                <c:pt idx="2672">
                  <c:v>122.5</c:v>
                </c:pt>
                <c:pt idx="2673">
                  <c:v>168.5</c:v>
                </c:pt>
                <c:pt idx="2674">
                  <c:v>145</c:v>
                </c:pt>
                <c:pt idx="2675">
                  <c:v>154.5</c:v>
                </c:pt>
                <c:pt idx="2676">
                  <c:v>111</c:v>
                </c:pt>
                <c:pt idx="2677">
                  <c:v>45.5</c:v>
                </c:pt>
                <c:pt idx="2678">
                  <c:v>12</c:v>
                </c:pt>
                <c:pt idx="2679">
                  <c:v>12.5</c:v>
                </c:pt>
                <c:pt idx="2680">
                  <c:v>8</c:v>
                </c:pt>
                <c:pt idx="2681">
                  <c:v>0.5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9.5</c:v>
                </c:pt>
                <c:pt idx="2693">
                  <c:v>28.5</c:v>
                </c:pt>
                <c:pt idx="2694">
                  <c:v>73</c:v>
                </c:pt>
                <c:pt idx="2695">
                  <c:v>113.5</c:v>
                </c:pt>
                <c:pt idx="2696">
                  <c:v>112</c:v>
                </c:pt>
                <c:pt idx="2697">
                  <c:v>147.5</c:v>
                </c:pt>
                <c:pt idx="2698">
                  <c:v>164</c:v>
                </c:pt>
                <c:pt idx="2699">
                  <c:v>189</c:v>
                </c:pt>
                <c:pt idx="2700">
                  <c:v>110</c:v>
                </c:pt>
                <c:pt idx="2701">
                  <c:v>141</c:v>
                </c:pt>
                <c:pt idx="2702">
                  <c:v>140</c:v>
                </c:pt>
                <c:pt idx="2703">
                  <c:v>107.5</c:v>
                </c:pt>
                <c:pt idx="2704">
                  <c:v>62</c:v>
                </c:pt>
                <c:pt idx="2705">
                  <c:v>9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11</c:v>
                </c:pt>
                <c:pt idx="2717">
                  <c:v>54</c:v>
                </c:pt>
                <c:pt idx="2718">
                  <c:v>68</c:v>
                </c:pt>
                <c:pt idx="2719">
                  <c:v>67</c:v>
                </c:pt>
                <c:pt idx="2720">
                  <c:v>56.5</c:v>
                </c:pt>
                <c:pt idx="2721">
                  <c:v>53</c:v>
                </c:pt>
                <c:pt idx="2722">
                  <c:v>64</c:v>
                </c:pt>
                <c:pt idx="2723">
                  <c:v>79</c:v>
                </c:pt>
                <c:pt idx="2724">
                  <c:v>97.5</c:v>
                </c:pt>
                <c:pt idx="2725">
                  <c:v>117.5</c:v>
                </c:pt>
                <c:pt idx="2726">
                  <c:v>107</c:v>
                </c:pt>
                <c:pt idx="2727">
                  <c:v>97.5</c:v>
                </c:pt>
                <c:pt idx="2728">
                  <c:v>63</c:v>
                </c:pt>
                <c:pt idx="2729">
                  <c:v>10.5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12.5</c:v>
                </c:pt>
                <c:pt idx="2741">
                  <c:v>60.5</c:v>
                </c:pt>
                <c:pt idx="2742">
                  <c:v>80.5</c:v>
                </c:pt>
                <c:pt idx="2743">
                  <c:v>81</c:v>
                </c:pt>
                <c:pt idx="2744">
                  <c:v>66.5</c:v>
                </c:pt>
                <c:pt idx="2745">
                  <c:v>57</c:v>
                </c:pt>
                <c:pt idx="2746">
                  <c:v>64.5</c:v>
                </c:pt>
                <c:pt idx="2747">
                  <c:v>71.5</c:v>
                </c:pt>
                <c:pt idx="2748">
                  <c:v>87.5</c:v>
                </c:pt>
                <c:pt idx="2749">
                  <c:v>116.5</c:v>
                </c:pt>
                <c:pt idx="2750">
                  <c:v>101</c:v>
                </c:pt>
                <c:pt idx="2751">
                  <c:v>97.5</c:v>
                </c:pt>
                <c:pt idx="2752">
                  <c:v>64</c:v>
                </c:pt>
                <c:pt idx="2753">
                  <c:v>13.5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13.5</c:v>
                </c:pt>
                <c:pt idx="2765">
                  <c:v>54.5</c:v>
                </c:pt>
                <c:pt idx="2766">
                  <c:v>61</c:v>
                </c:pt>
                <c:pt idx="2767">
                  <c:v>84</c:v>
                </c:pt>
                <c:pt idx="2768">
                  <c:v>132.5</c:v>
                </c:pt>
                <c:pt idx="2769">
                  <c:v>178</c:v>
                </c:pt>
                <c:pt idx="2770">
                  <c:v>127.5</c:v>
                </c:pt>
                <c:pt idx="2771">
                  <c:v>146.5</c:v>
                </c:pt>
                <c:pt idx="2772">
                  <c:v>128.5</c:v>
                </c:pt>
                <c:pt idx="2773">
                  <c:v>142</c:v>
                </c:pt>
                <c:pt idx="2774">
                  <c:v>48.5</c:v>
                </c:pt>
                <c:pt idx="2775">
                  <c:v>6.5</c:v>
                </c:pt>
                <c:pt idx="2776">
                  <c:v>16</c:v>
                </c:pt>
                <c:pt idx="2777">
                  <c:v>2.5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1.5</c:v>
                </c:pt>
                <c:pt idx="2789">
                  <c:v>14.5</c:v>
                </c:pt>
                <c:pt idx="2790">
                  <c:v>18</c:v>
                </c:pt>
                <c:pt idx="2791">
                  <c:v>27.5</c:v>
                </c:pt>
                <c:pt idx="2792">
                  <c:v>44</c:v>
                </c:pt>
                <c:pt idx="2793">
                  <c:v>62.5</c:v>
                </c:pt>
                <c:pt idx="2794">
                  <c:v>73</c:v>
                </c:pt>
                <c:pt idx="2795">
                  <c:v>115</c:v>
                </c:pt>
                <c:pt idx="2796">
                  <c:v>133</c:v>
                </c:pt>
                <c:pt idx="2797">
                  <c:v>81.5</c:v>
                </c:pt>
                <c:pt idx="2798">
                  <c:v>36</c:v>
                </c:pt>
                <c:pt idx="2799">
                  <c:v>15</c:v>
                </c:pt>
                <c:pt idx="2800">
                  <c:v>9</c:v>
                </c:pt>
                <c:pt idx="2801">
                  <c:v>0.5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9</c:v>
                </c:pt>
                <c:pt idx="2813">
                  <c:v>35.5</c:v>
                </c:pt>
                <c:pt idx="2814">
                  <c:v>83.5</c:v>
                </c:pt>
                <c:pt idx="2815">
                  <c:v>119</c:v>
                </c:pt>
                <c:pt idx="2816">
                  <c:v>141.5</c:v>
                </c:pt>
                <c:pt idx="2817">
                  <c:v>187</c:v>
                </c:pt>
                <c:pt idx="2818">
                  <c:v>205.5</c:v>
                </c:pt>
                <c:pt idx="2819">
                  <c:v>176.5</c:v>
                </c:pt>
                <c:pt idx="2820">
                  <c:v>161.5</c:v>
                </c:pt>
                <c:pt idx="2821">
                  <c:v>166.5</c:v>
                </c:pt>
                <c:pt idx="2822">
                  <c:v>120.5</c:v>
                </c:pt>
                <c:pt idx="2823">
                  <c:v>90.5</c:v>
                </c:pt>
                <c:pt idx="2824">
                  <c:v>26.5</c:v>
                </c:pt>
                <c:pt idx="2825">
                  <c:v>3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14</c:v>
                </c:pt>
                <c:pt idx="2837">
                  <c:v>34</c:v>
                </c:pt>
                <c:pt idx="2838">
                  <c:v>62</c:v>
                </c:pt>
                <c:pt idx="2839">
                  <c:v>84</c:v>
                </c:pt>
                <c:pt idx="2840">
                  <c:v>66</c:v>
                </c:pt>
                <c:pt idx="2841">
                  <c:v>83.5</c:v>
                </c:pt>
                <c:pt idx="2842">
                  <c:v>121.5</c:v>
                </c:pt>
                <c:pt idx="2843">
                  <c:v>136</c:v>
                </c:pt>
                <c:pt idx="2844">
                  <c:v>144</c:v>
                </c:pt>
                <c:pt idx="2845">
                  <c:v>83</c:v>
                </c:pt>
                <c:pt idx="2846">
                  <c:v>32.5</c:v>
                </c:pt>
                <c:pt idx="2847">
                  <c:v>25.5</c:v>
                </c:pt>
                <c:pt idx="2848">
                  <c:v>10.5</c:v>
                </c:pt>
                <c:pt idx="2849">
                  <c:v>1.5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11.5</c:v>
                </c:pt>
                <c:pt idx="2861">
                  <c:v>21.5</c:v>
                </c:pt>
                <c:pt idx="2862">
                  <c:v>34.5</c:v>
                </c:pt>
                <c:pt idx="2863">
                  <c:v>40</c:v>
                </c:pt>
                <c:pt idx="2864">
                  <c:v>38.5</c:v>
                </c:pt>
                <c:pt idx="2865">
                  <c:v>68.5</c:v>
                </c:pt>
                <c:pt idx="2866">
                  <c:v>86</c:v>
                </c:pt>
                <c:pt idx="2867">
                  <c:v>80</c:v>
                </c:pt>
                <c:pt idx="2868">
                  <c:v>71</c:v>
                </c:pt>
                <c:pt idx="2869">
                  <c:v>72</c:v>
                </c:pt>
                <c:pt idx="2870">
                  <c:v>98.5</c:v>
                </c:pt>
                <c:pt idx="2871">
                  <c:v>48</c:v>
                </c:pt>
                <c:pt idx="2872">
                  <c:v>57.5</c:v>
                </c:pt>
                <c:pt idx="2873">
                  <c:v>9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6.5</c:v>
                </c:pt>
                <c:pt idx="2885">
                  <c:v>48.5</c:v>
                </c:pt>
                <c:pt idx="2886">
                  <c:v>72.5</c:v>
                </c:pt>
                <c:pt idx="2887">
                  <c:v>72.5</c:v>
                </c:pt>
                <c:pt idx="2888">
                  <c:v>73</c:v>
                </c:pt>
                <c:pt idx="2889">
                  <c:v>138.5</c:v>
                </c:pt>
                <c:pt idx="2890">
                  <c:v>170.5</c:v>
                </c:pt>
                <c:pt idx="2891">
                  <c:v>138.5</c:v>
                </c:pt>
                <c:pt idx="2892">
                  <c:v>128</c:v>
                </c:pt>
                <c:pt idx="2893">
                  <c:v>142.5</c:v>
                </c:pt>
                <c:pt idx="2894">
                  <c:v>148.5</c:v>
                </c:pt>
                <c:pt idx="2895">
                  <c:v>9.5</c:v>
                </c:pt>
                <c:pt idx="2896">
                  <c:v>17</c:v>
                </c:pt>
                <c:pt idx="2897">
                  <c:v>9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21</c:v>
                </c:pt>
                <c:pt idx="2909">
                  <c:v>43.5</c:v>
                </c:pt>
                <c:pt idx="2910">
                  <c:v>90.5</c:v>
                </c:pt>
                <c:pt idx="2911">
                  <c:v>142.5</c:v>
                </c:pt>
                <c:pt idx="2912">
                  <c:v>167</c:v>
                </c:pt>
                <c:pt idx="2913">
                  <c:v>184.5</c:v>
                </c:pt>
                <c:pt idx="2914">
                  <c:v>186</c:v>
                </c:pt>
                <c:pt idx="2915">
                  <c:v>192</c:v>
                </c:pt>
                <c:pt idx="2916">
                  <c:v>145.5</c:v>
                </c:pt>
                <c:pt idx="2917">
                  <c:v>136</c:v>
                </c:pt>
                <c:pt idx="2918">
                  <c:v>138.5</c:v>
                </c:pt>
                <c:pt idx="2919">
                  <c:v>43.5</c:v>
                </c:pt>
                <c:pt idx="2920">
                  <c:v>37.5</c:v>
                </c:pt>
                <c:pt idx="2921">
                  <c:v>9.5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20</c:v>
                </c:pt>
                <c:pt idx="2933">
                  <c:v>19.5</c:v>
                </c:pt>
                <c:pt idx="2934">
                  <c:v>67.5</c:v>
                </c:pt>
                <c:pt idx="2935">
                  <c:v>117.5</c:v>
                </c:pt>
                <c:pt idx="2936">
                  <c:v>91</c:v>
                </c:pt>
                <c:pt idx="2937">
                  <c:v>88</c:v>
                </c:pt>
                <c:pt idx="2938">
                  <c:v>46.5</c:v>
                </c:pt>
                <c:pt idx="2939">
                  <c:v>165</c:v>
                </c:pt>
                <c:pt idx="2940">
                  <c:v>51</c:v>
                </c:pt>
                <c:pt idx="2941">
                  <c:v>75.5</c:v>
                </c:pt>
                <c:pt idx="2942">
                  <c:v>49</c:v>
                </c:pt>
                <c:pt idx="2943">
                  <c:v>53.5</c:v>
                </c:pt>
                <c:pt idx="2944">
                  <c:v>22.5</c:v>
                </c:pt>
                <c:pt idx="2945">
                  <c:v>5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21</c:v>
                </c:pt>
                <c:pt idx="2957">
                  <c:v>26</c:v>
                </c:pt>
                <c:pt idx="2958">
                  <c:v>44</c:v>
                </c:pt>
                <c:pt idx="2959">
                  <c:v>110.5</c:v>
                </c:pt>
                <c:pt idx="2960">
                  <c:v>89</c:v>
                </c:pt>
                <c:pt idx="2961">
                  <c:v>99.5</c:v>
                </c:pt>
                <c:pt idx="2962">
                  <c:v>155.5</c:v>
                </c:pt>
                <c:pt idx="2963">
                  <c:v>197.5</c:v>
                </c:pt>
                <c:pt idx="2964">
                  <c:v>184</c:v>
                </c:pt>
                <c:pt idx="2965">
                  <c:v>157</c:v>
                </c:pt>
                <c:pt idx="2966">
                  <c:v>143</c:v>
                </c:pt>
                <c:pt idx="2967">
                  <c:v>81</c:v>
                </c:pt>
                <c:pt idx="2968">
                  <c:v>12.5</c:v>
                </c:pt>
                <c:pt idx="2969">
                  <c:v>3.5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23.5</c:v>
                </c:pt>
                <c:pt idx="2981">
                  <c:v>41</c:v>
                </c:pt>
                <c:pt idx="2982">
                  <c:v>83.5</c:v>
                </c:pt>
                <c:pt idx="2983">
                  <c:v>121.5</c:v>
                </c:pt>
                <c:pt idx="2984">
                  <c:v>108.5</c:v>
                </c:pt>
                <c:pt idx="2985">
                  <c:v>141</c:v>
                </c:pt>
                <c:pt idx="2986">
                  <c:v>138.5</c:v>
                </c:pt>
                <c:pt idx="2987">
                  <c:v>175</c:v>
                </c:pt>
                <c:pt idx="2988">
                  <c:v>150.5</c:v>
                </c:pt>
                <c:pt idx="2989">
                  <c:v>126</c:v>
                </c:pt>
                <c:pt idx="2990">
                  <c:v>144</c:v>
                </c:pt>
                <c:pt idx="2991">
                  <c:v>108</c:v>
                </c:pt>
                <c:pt idx="2992">
                  <c:v>53</c:v>
                </c:pt>
                <c:pt idx="2993">
                  <c:v>16.5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22.5</c:v>
                </c:pt>
                <c:pt idx="3005">
                  <c:v>73.5</c:v>
                </c:pt>
                <c:pt idx="3006">
                  <c:v>67</c:v>
                </c:pt>
                <c:pt idx="3007">
                  <c:v>64</c:v>
                </c:pt>
                <c:pt idx="3008">
                  <c:v>69</c:v>
                </c:pt>
                <c:pt idx="3009">
                  <c:v>125.5</c:v>
                </c:pt>
                <c:pt idx="3010">
                  <c:v>190</c:v>
                </c:pt>
                <c:pt idx="3011">
                  <c:v>218.5</c:v>
                </c:pt>
                <c:pt idx="3012">
                  <c:v>196.5</c:v>
                </c:pt>
                <c:pt idx="3013">
                  <c:v>180.5</c:v>
                </c:pt>
                <c:pt idx="3014">
                  <c:v>109</c:v>
                </c:pt>
                <c:pt idx="3015">
                  <c:v>66.5</c:v>
                </c:pt>
                <c:pt idx="3016">
                  <c:v>65.5</c:v>
                </c:pt>
                <c:pt idx="3017">
                  <c:v>33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24</c:v>
                </c:pt>
                <c:pt idx="3029">
                  <c:v>68</c:v>
                </c:pt>
                <c:pt idx="3030">
                  <c:v>56.5</c:v>
                </c:pt>
                <c:pt idx="3031">
                  <c:v>129</c:v>
                </c:pt>
                <c:pt idx="3032">
                  <c:v>153</c:v>
                </c:pt>
                <c:pt idx="3033">
                  <c:v>127</c:v>
                </c:pt>
                <c:pt idx="3034">
                  <c:v>130</c:v>
                </c:pt>
                <c:pt idx="3035">
                  <c:v>151.5</c:v>
                </c:pt>
                <c:pt idx="3036">
                  <c:v>181</c:v>
                </c:pt>
                <c:pt idx="3037">
                  <c:v>172</c:v>
                </c:pt>
                <c:pt idx="3038">
                  <c:v>96</c:v>
                </c:pt>
                <c:pt idx="3039">
                  <c:v>91.5</c:v>
                </c:pt>
                <c:pt idx="3040">
                  <c:v>103.5</c:v>
                </c:pt>
                <c:pt idx="3041">
                  <c:v>24</c:v>
                </c:pt>
                <c:pt idx="3042">
                  <c:v>0.5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24</c:v>
                </c:pt>
                <c:pt idx="3053">
                  <c:v>68.5</c:v>
                </c:pt>
                <c:pt idx="3054">
                  <c:v>82</c:v>
                </c:pt>
                <c:pt idx="3055">
                  <c:v>74.5</c:v>
                </c:pt>
                <c:pt idx="3056">
                  <c:v>66.5</c:v>
                </c:pt>
                <c:pt idx="3057">
                  <c:v>63</c:v>
                </c:pt>
                <c:pt idx="3058">
                  <c:v>64</c:v>
                </c:pt>
                <c:pt idx="3059">
                  <c:v>73.5</c:v>
                </c:pt>
                <c:pt idx="3060">
                  <c:v>109</c:v>
                </c:pt>
                <c:pt idx="3061">
                  <c:v>125.5</c:v>
                </c:pt>
                <c:pt idx="3062">
                  <c:v>107</c:v>
                </c:pt>
                <c:pt idx="3063">
                  <c:v>100.5</c:v>
                </c:pt>
                <c:pt idx="3064">
                  <c:v>65.5</c:v>
                </c:pt>
                <c:pt idx="3065">
                  <c:v>14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8</c:v>
                </c:pt>
                <c:pt idx="3077">
                  <c:v>45.5</c:v>
                </c:pt>
                <c:pt idx="3078">
                  <c:v>83</c:v>
                </c:pt>
                <c:pt idx="3079">
                  <c:v>130.5</c:v>
                </c:pt>
                <c:pt idx="3080">
                  <c:v>169</c:v>
                </c:pt>
                <c:pt idx="3081">
                  <c:v>191.5</c:v>
                </c:pt>
                <c:pt idx="3082">
                  <c:v>197</c:v>
                </c:pt>
                <c:pt idx="3083">
                  <c:v>219.5</c:v>
                </c:pt>
                <c:pt idx="3084">
                  <c:v>176.5</c:v>
                </c:pt>
                <c:pt idx="3085">
                  <c:v>109</c:v>
                </c:pt>
                <c:pt idx="3086">
                  <c:v>37.5</c:v>
                </c:pt>
                <c:pt idx="3087">
                  <c:v>60.5</c:v>
                </c:pt>
                <c:pt idx="3088">
                  <c:v>17.5</c:v>
                </c:pt>
                <c:pt idx="3089">
                  <c:v>2.5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10</c:v>
                </c:pt>
                <c:pt idx="3101">
                  <c:v>35</c:v>
                </c:pt>
                <c:pt idx="3102">
                  <c:v>50.5</c:v>
                </c:pt>
                <c:pt idx="3103">
                  <c:v>69</c:v>
                </c:pt>
                <c:pt idx="3104">
                  <c:v>90.5</c:v>
                </c:pt>
                <c:pt idx="3105">
                  <c:v>115</c:v>
                </c:pt>
                <c:pt idx="3106">
                  <c:v>138.5</c:v>
                </c:pt>
                <c:pt idx="3107">
                  <c:v>199</c:v>
                </c:pt>
                <c:pt idx="3108">
                  <c:v>136.5</c:v>
                </c:pt>
                <c:pt idx="3109">
                  <c:v>120.5</c:v>
                </c:pt>
                <c:pt idx="3110">
                  <c:v>120.5</c:v>
                </c:pt>
                <c:pt idx="3111">
                  <c:v>92.5</c:v>
                </c:pt>
                <c:pt idx="3112">
                  <c:v>72</c:v>
                </c:pt>
                <c:pt idx="3113">
                  <c:v>19</c:v>
                </c:pt>
                <c:pt idx="3114">
                  <c:v>0.5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23</c:v>
                </c:pt>
                <c:pt idx="3125">
                  <c:v>47</c:v>
                </c:pt>
                <c:pt idx="3126">
                  <c:v>79</c:v>
                </c:pt>
                <c:pt idx="3127">
                  <c:v>73.5</c:v>
                </c:pt>
                <c:pt idx="3128">
                  <c:v>161.5</c:v>
                </c:pt>
                <c:pt idx="3129">
                  <c:v>181.5</c:v>
                </c:pt>
                <c:pt idx="3130">
                  <c:v>113.5</c:v>
                </c:pt>
                <c:pt idx="3131">
                  <c:v>63</c:v>
                </c:pt>
                <c:pt idx="3132">
                  <c:v>125.5</c:v>
                </c:pt>
                <c:pt idx="3133">
                  <c:v>175</c:v>
                </c:pt>
                <c:pt idx="3134">
                  <c:v>113</c:v>
                </c:pt>
                <c:pt idx="3135">
                  <c:v>55</c:v>
                </c:pt>
                <c:pt idx="3136">
                  <c:v>75.5</c:v>
                </c:pt>
                <c:pt idx="3137">
                  <c:v>36.5</c:v>
                </c:pt>
                <c:pt idx="3138">
                  <c:v>0.5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12.5</c:v>
                </c:pt>
                <c:pt idx="3149">
                  <c:v>17.5</c:v>
                </c:pt>
                <c:pt idx="3150">
                  <c:v>66.5</c:v>
                </c:pt>
                <c:pt idx="3151">
                  <c:v>114.5</c:v>
                </c:pt>
                <c:pt idx="3152">
                  <c:v>145</c:v>
                </c:pt>
                <c:pt idx="3153">
                  <c:v>194.5</c:v>
                </c:pt>
                <c:pt idx="3154">
                  <c:v>204.5</c:v>
                </c:pt>
                <c:pt idx="3155">
                  <c:v>214</c:v>
                </c:pt>
                <c:pt idx="3156">
                  <c:v>198</c:v>
                </c:pt>
                <c:pt idx="3157">
                  <c:v>181</c:v>
                </c:pt>
                <c:pt idx="3158">
                  <c:v>136.5</c:v>
                </c:pt>
                <c:pt idx="3159">
                  <c:v>90</c:v>
                </c:pt>
                <c:pt idx="3160">
                  <c:v>57</c:v>
                </c:pt>
                <c:pt idx="3161">
                  <c:v>16.5</c:v>
                </c:pt>
                <c:pt idx="3162">
                  <c:v>0.5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22</c:v>
                </c:pt>
                <c:pt idx="3173">
                  <c:v>48</c:v>
                </c:pt>
                <c:pt idx="3174">
                  <c:v>69</c:v>
                </c:pt>
                <c:pt idx="3175">
                  <c:v>124</c:v>
                </c:pt>
                <c:pt idx="3176">
                  <c:v>163.5</c:v>
                </c:pt>
                <c:pt idx="3177">
                  <c:v>105.5</c:v>
                </c:pt>
                <c:pt idx="3178">
                  <c:v>147</c:v>
                </c:pt>
                <c:pt idx="3179">
                  <c:v>190</c:v>
                </c:pt>
                <c:pt idx="3180">
                  <c:v>195.5</c:v>
                </c:pt>
                <c:pt idx="3181">
                  <c:v>129.5</c:v>
                </c:pt>
                <c:pt idx="3182">
                  <c:v>149.5</c:v>
                </c:pt>
                <c:pt idx="3183">
                  <c:v>116</c:v>
                </c:pt>
                <c:pt idx="3184">
                  <c:v>78.5</c:v>
                </c:pt>
                <c:pt idx="3185">
                  <c:v>30.5</c:v>
                </c:pt>
                <c:pt idx="3186">
                  <c:v>0.5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30.5</c:v>
                </c:pt>
                <c:pt idx="3197">
                  <c:v>41</c:v>
                </c:pt>
                <c:pt idx="3198">
                  <c:v>75</c:v>
                </c:pt>
                <c:pt idx="3199">
                  <c:v>113</c:v>
                </c:pt>
                <c:pt idx="3200">
                  <c:v>141</c:v>
                </c:pt>
                <c:pt idx="3201">
                  <c:v>153.5</c:v>
                </c:pt>
                <c:pt idx="3202">
                  <c:v>79</c:v>
                </c:pt>
                <c:pt idx="3203">
                  <c:v>75.5</c:v>
                </c:pt>
                <c:pt idx="3204">
                  <c:v>107.5</c:v>
                </c:pt>
                <c:pt idx="3205">
                  <c:v>122</c:v>
                </c:pt>
                <c:pt idx="3206">
                  <c:v>112</c:v>
                </c:pt>
                <c:pt idx="3207">
                  <c:v>122.5</c:v>
                </c:pt>
                <c:pt idx="3208">
                  <c:v>45.5</c:v>
                </c:pt>
                <c:pt idx="3209">
                  <c:v>19.5</c:v>
                </c:pt>
                <c:pt idx="3210">
                  <c:v>0.5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31</c:v>
                </c:pt>
                <c:pt idx="3221">
                  <c:v>51</c:v>
                </c:pt>
                <c:pt idx="3222">
                  <c:v>77</c:v>
                </c:pt>
                <c:pt idx="3223">
                  <c:v>116.5</c:v>
                </c:pt>
                <c:pt idx="3224">
                  <c:v>168.5</c:v>
                </c:pt>
                <c:pt idx="3225">
                  <c:v>195.5</c:v>
                </c:pt>
                <c:pt idx="3226">
                  <c:v>206</c:v>
                </c:pt>
                <c:pt idx="3227">
                  <c:v>202.5</c:v>
                </c:pt>
                <c:pt idx="3228">
                  <c:v>181.5</c:v>
                </c:pt>
                <c:pt idx="3229">
                  <c:v>154</c:v>
                </c:pt>
                <c:pt idx="3230">
                  <c:v>130</c:v>
                </c:pt>
                <c:pt idx="3231">
                  <c:v>111</c:v>
                </c:pt>
                <c:pt idx="3232">
                  <c:v>43.5</c:v>
                </c:pt>
                <c:pt idx="3233">
                  <c:v>24</c:v>
                </c:pt>
                <c:pt idx="3234">
                  <c:v>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12.5</c:v>
                </c:pt>
                <c:pt idx="3245">
                  <c:v>15.5</c:v>
                </c:pt>
                <c:pt idx="3246">
                  <c:v>30.5</c:v>
                </c:pt>
                <c:pt idx="3247">
                  <c:v>44.5</c:v>
                </c:pt>
                <c:pt idx="3248">
                  <c:v>159.5</c:v>
                </c:pt>
                <c:pt idx="3249">
                  <c:v>201.5</c:v>
                </c:pt>
                <c:pt idx="3250">
                  <c:v>195.5</c:v>
                </c:pt>
                <c:pt idx="3251">
                  <c:v>202</c:v>
                </c:pt>
                <c:pt idx="3252">
                  <c:v>128</c:v>
                </c:pt>
                <c:pt idx="3253">
                  <c:v>105.5</c:v>
                </c:pt>
                <c:pt idx="3254">
                  <c:v>58.5</c:v>
                </c:pt>
                <c:pt idx="3255">
                  <c:v>33</c:v>
                </c:pt>
                <c:pt idx="3256">
                  <c:v>60</c:v>
                </c:pt>
                <c:pt idx="3257">
                  <c:v>5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0.5</c:v>
                </c:pt>
                <c:pt idx="3268">
                  <c:v>5</c:v>
                </c:pt>
                <c:pt idx="3269">
                  <c:v>18</c:v>
                </c:pt>
                <c:pt idx="3270">
                  <c:v>60</c:v>
                </c:pt>
                <c:pt idx="3271">
                  <c:v>53.5</c:v>
                </c:pt>
                <c:pt idx="3272">
                  <c:v>110</c:v>
                </c:pt>
                <c:pt idx="3273">
                  <c:v>146</c:v>
                </c:pt>
                <c:pt idx="3274">
                  <c:v>205.5</c:v>
                </c:pt>
                <c:pt idx="3275">
                  <c:v>178</c:v>
                </c:pt>
                <c:pt idx="3276">
                  <c:v>200.5</c:v>
                </c:pt>
                <c:pt idx="3277">
                  <c:v>182</c:v>
                </c:pt>
                <c:pt idx="3278">
                  <c:v>133.5</c:v>
                </c:pt>
                <c:pt idx="3279">
                  <c:v>96</c:v>
                </c:pt>
                <c:pt idx="3280">
                  <c:v>64.5</c:v>
                </c:pt>
                <c:pt idx="3281">
                  <c:v>33.5</c:v>
                </c:pt>
                <c:pt idx="3282">
                  <c:v>2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0.5</c:v>
                </c:pt>
                <c:pt idx="3292">
                  <c:v>28.5</c:v>
                </c:pt>
                <c:pt idx="3293">
                  <c:v>63</c:v>
                </c:pt>
                <c:pt idx="3294">
                  <c:v>95.5</c:v>
                </c:pt>
                <c:pt idx="3295">
                  <c:v>86</c:v>
                </c:pt>
                <c:pt idx="3296">
                  <c:v>74.5</c:v>
                </c:pt>
                <c:pt idx="3297">
                  <c:v>80.5</c:v>
                </c:pt>
                <c:pt idx="3298">
                  <c:v>140.5</c:v>
                </c:pt>
                <c:pt idx="3299">
                  <c:v>180</c:v>
                </c:pt>
                <c:pt idx="3300">
                  <c:v>137.5</c:v>
                </c:pt>
                <c:pt idx="3301">
                  <c:v>172.5</c:v>
                </c:pt>
                <c:pt idx="3302">
                  <c:v>157.5</c:v>
                </c:pt>
                <c:pt idx="3303">
                  <c:v>90</c:v>
                </c:pt>
                <c:pt idx="3304">
                  <c:v>76.5</c:v>
                </c:pt>
                <c:pt idx="3305">
                  <c:v>34</c:v>
                </c:pt>
                <c:pt idx="3306">
                  <c:v>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1</c:v>
                </c:pt>
                <c:pt idx="3316">
                  <c:v>24</c:v>
                </c:pt>
                <c:pt idx="3317">
                  <c:v>37.5</c:v>
                </c:pt>
                <c:pt idx="3318">
                  <c:v>28</c:v>
                </c:pt>
                <c:pt idx="3319">
                  <c:v>36</c:v>
                </c:pt>
                <c:pt idx="3320">
                  <c:v>81.5</c:v>
                </c:pt>
                <c:pt idx="3321">
                  <c:v>176.5</c:v>
                </c:pt>
                <c:pt idx="3322">
                  <c:v>209</c:v>
                </c:pt>
                <c:pt idx="3323">
                  <c:v>206</c:v>
                </c:pt>
                <c:pt idx="3324">
                  <c:v>156</c:v>
                </c:pt>
                <c:pt idx="3325">
                  <c:v>142</c:v>
                </c:pt>
                <c:pt idx="3326">
                  <c:v>149.5</c:v>
                </c:pt>
                <c:pt idx="3327">
                  <c:v>126</c:v>
                </c:pt>
                <c:pt idx="3328">
                  <c:v>51</c:v>
                </c:pt>
                <c:pt idx="3329">
                  <c:v>26</c:v>
                </c:pt>
                <c:pt idx="3330">
                  <c:v>0.5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1</c:v>
                </c:pt>
                <c:pt idx="3340">
                  <c:v>17.5</c:v>
                </c:pt>
                <c:pt idx="3341">
                  <c:v>55.5</c:v>
                </c:pt>
                <c:pt idx="3342">
                  <c:v>80.5</c:v>
                </c:pt>
                <c:pt idx="3343">
                  <c:v>189.5</c:v>
                </c:pt>
                <c:pt idx="3344">
                  <c:v>171</c:v>
                </c:pt>
                <c:pt idx="3345">
                  <c:v>141.5</c:v>
                </c:pt>
                <c:pt idx="3346">
                  <c:v>183</c:v>
                </c:pt>
                <c:pt idx="3347">
                  <c:v>217</c:v>
                </c:pt>
                <c:pt idx="3348">
                  <c:v>159.5</c:v>
                </c:pt>
                <c:pt idx="3349">
                  <c:v>124</c:v>
                </c:pt>
                <c:pt idx="3350">
                  <c:v>150.5</c:v>
                </c:pt>
                <c:pt idx="3351">
                  <c:v>92</c:v>
                </c:pt>
                <c:pt idx="3352">
                  <c:v>47.5</c:v>
                </c:pt>
                <c:pt idx="3353">
                  <c:v>11</c:v>
                </c:pt>
                <c:pt idx="3354">
                  <c:v>1.5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1.5</c:v>
                </c:pt>
                <c:pt idx="3364">
                  <c:v>17</c:v>
                </c:pt>
                <c:pt idx="3365">
                  <c:v>45</c:v>
                </c:pt>
                <c:pt idx="3366">
                  <c:v>55.5</c:v>
                </c:pt>
                <c:pt idx="3367">
                  <c:v>56.5</c:v>
                </c:pt>
                <c:pt idx="3368">
                  <c:v>123.5</c:v>
                </c:pt>
                <c:pt idx="3369">
                  <c:v>183.5</c:v>
                </c:pt>
                <c:pt idx="3370">
                  <c:v>211</c:v>
                </c:pt>
                <c:pt idx="3371">
                  <c:v>192.5</c:v>
                </c:pt>
                <c:pt idx="3372">
                  <c:v>138</c:v>
                </c:pt>
                <c:pt idx="3373">
                  <c:v>57.5</c:v>
                </c:pt>
                <c:pt idx="3374">
                  <c:v>117.5</c:v>
                </c:pt>
                <c:pt idx="3375">
                  <c:v>53</c:v>
                </c:pt>
                <c:pt idx="3376">
                  <c:v>31.5</c:v>
                </c:pt>
                <c:pt idx="3377">
                  <c:v>8</c:v>
                </c:pt>
                <c:pt idx="3378">
                  <c:v>0.5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1.5</c:v>
                </c:pt>
                <c:pt idx="3388">
                  <c:v>15</c:v>
                </c:pt>
                <c:pt idx="3389">
                  <c:v>43.5</c:v>
                </c:pt>
                <c:pt idx="3390">
                  <c:v>63</c:v>
                </c:pt>
                <c:pt idx="3391">
                  <c:v>71</c:v>
                </c:pt>
                <c:pt idx="3392">
                  <c:v>96</c:v>
                </c:pt>
                <c:pt idx="3393">
                  <c:v>92</c:v>
                </c:pt>
                <c:pt idx="3394">
                  <c:v>69.5</c:v>
                </c:pt>
                <c:pt idx="3395">
                  <c:v>68</c:v>
                </c:pt>
                <c:pt idx="3396">
                  <c:v>53</c:v>
                </c:pt>
                <c:pt idx="3397">
                  <c:v>50.5</c:v>
                </c:pt>
                <c:pt idx="3398">
                  <c:v>36.5</c:v>
                </c:pt>
                <c:pt idx="3399">
                  <c:v>49</c:v>
                </c:pt>
                <c:pt idx="3400">
                  <c:v>15</c:v>
                </c:pt>
                <c:pt idx="3401">
                  <c:v>5.5</c:v>
                </c:pt>
                <c:pt idx="3402">
                  <c:v>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2</c:v>
                </c:pt>
                <c:pt idx="3412">
                  <c:v>18</c:v>
                </c:pt>
                <c:pt idx="3413">
                  <c:v>47</c:v>
                </c:pt>
                <c:pt idx="3414">
                  <c:v>85.5</c:v>
                </c:pt>
                <c:pt idx="3415">
                  <c:v>134.5</c:v>
                </c:pt>
                <c:pt idx="3416">
                  <c:v>166</c:v>
                </c:pt>
                <c:pt idx="3417">
                  <c:v>189.5</c:v>
                </c:pt>
                <c:pt idx="3418">
                  <c:v>209</c:v>
                </c:pt>
                <c:pt idx="3419">
                  <c:v>206.5</c:v>
                </c:pt>
                <c:pt idx="3420">
                  <c:v>51.5</c:v>
                </c:pt>
                <c:pt idx="3421">
                  <c:v>124.5</c:v>
                </c:pt>
                <c:pt idx="3422">
                  <c:v>59</c:v>
                </c:pt>
                <c:pt idx="3423">
                  <c:v>75.5</c:v>
                </c:pt>
                <c:pt idx="3424">
                  <c:v>48.5</c:v>
                </c:pt>
                <c:pt idx="3425">
                  <c:v>6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2.5</c:v>
                </c:pt>
                <c:pt idx="3436">
                  <c:v>13.5</c:v>
                </c:pt>
                <c:pt idx="3437">
                  <c:v>25.5</c:v>
                </c:pt>
                <c:pt idx="3438">
                  <c:v>40</c:v>
                </c:pt>
                <c:pt idx="3439">
                  <c:v>40</c:v>
                </c:pt>
                <c:pt idx="3440">
                  <c:v>162</c:v>
                </c:pt>
                <c:pt idx="3441">
                  <c:v>167.5</c:v>
                </c:pt>
                <c:pt idx="3442">
                  <c:v>222</c:v>
                </c:pt>
                <c:pt idx="3443">
                  <c:v>194</c:v>
                </c:pt>
                <c:pt idx="3444">
                  <c:v>90.5</c:v>
                </c:pt>
                <c:pt idx="3445">
                  <c:v>53.5</c:v>
                </c:pt>
                <c:pt idx="3446">
                  <c:v>87.5</c:v>
                </c:pt>
                <c:pt idx="3447">
                  <c:v>87.5</c:v>
                </c:pt>
                <c:pt idx="3448">
                  <c:v>50.5</c:v>
                </c:pt>
                <c:pt idx="3449">
                  <c:v>18.5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2.5</c:v>
                </c:pt>
                <c:pt idx="3460">
                  <c:v>19</c:v>
                </c:pt>
                <c:pt idx="3461">
                  <c:v>62.5</c:v>
                </c:pt>
                <c:pt idx="3462">
                  <c:v>98</c:v>
                </c:pt>
                <c:pt idx="3463">
                  <c:v>133.5</c:v>
                </c:pt>
                <c:pt idx="3464">
                  <c:v>183.5</c:v>
                </c:pt>
                <c:pt idx="3465">
                  <c:v>197.5</c:v>
                </c:pt>
                <c:pt idx="3466">
                  <c:v>211.5</c:v>
                </c:pt>
                <c:pt idx="3467">
                  <c:v>224.5</c:v>
                </c:pt>
                <c:pt idx="3468">
                  <c:v>203</c:v>
                </c:pt>
                <c:pt idx="3469">
                  <c:v>147</c:v>
                </c:pt>
                <c:pt idx="3470">
                  <c:v>80</c:v>
                </c:pt>
                <c:pt idx="3471">
                  <c:v>103</c:v>
                </c:pt>
                <c:pt idx="3472">
                  <c:v>20.5</c:v>
                </c:pt>
                <c:pt idx="3473">
                  <c:v>23</c:v>
                </c:pt>
                <c:pt idx="3474">
                  <c:v>4.5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3</c:v>
                </c:pt>
                <c:pt idx="3484">
                  <c:v>19</c:v>
                </c:pt>
                <c:pt idx="3485">
                  <c:v>52.5</c:v>
                </c:pt>
                <c:pt idx="3486">
                  <c:v>72</c:v>
                </c:pt>
                <c:pt idx="3487">
                  <c:v>120</c:v>
                </c:pt>
                <c:pt idx="3488">
                  <c:v>147</c:v>
                </c:pt>
                <c:pt idx="3489">
                  <c:v>178.5</c:v>
                </c:pt>
                <c:pt idx="3490">
                  <c:v>177.5</c:v>
                </c:pt>
                <c:pt idx="3491">
                  <c:v>138</c:v>
                </c:pt>
                <c:pt idx="3492">
                  <c:v>110</c:v>
                </c:pt>
                <c:pt idx="3493">
                  <c:v>88.5</c:v>
                </c:pt>
                <c:pt idx="3494">
                  <c:v>99</c:v>
                </c:pt>
                <c:pt idx="3495">
                  <c:v>39</c:v>
                </c:pt>
                <c:pt idx="3496">
                  <c:v>18.5</c:v>
                </c:pt>
                <c:pt idx="3497">
                  <c:v>4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1.5</c:v>
                </c:pt>
                <c:pt idx="3508">
                  <c:v>11</c:v>
                </c:pt>
                <c:pt idx="3509">
                  <c:v>42</c:v>
                </c:pt>
                <c:pt idx="3510">
                  <c:v>76</c:v>
                </c:pt>
                <c:pt idx="3511">
                  <c:v>101</c:v>
                </c:pt>
                <c:pt idx="3512">
                  <c:v>96</c:v>
                </c:pt>
                <c:pt idx="3513">
                  <c:v>68.5</c:v>
                </c:pt>
                <c:pt idx="3514">
                  <c:v>56.5</c:v>
                </c:pt>
                <c:pt idx="3515">
                  <c:v>77</c:v>
                </c:pt>
                <c:pt idx="3516">
                  <c:v>99</c:v>
                </c:pt>
                <c:pt idx="3517">
                  <c:v>106.5</c:v>
                </c:pt>
                <c:pt idx="3518">
                  <c:v>117</c:v>
                </c:pt>
                <c:pt idx="3519">
                  <c:v>107.5</c:v>
                </c:pt>
                <c:pt idx="3520">
                  <c:v>85.5</c:v>
                </c:pt>
                <c:pt idx="3521">
                  <c:v>46</c:v>
                </c:pt>
                <c:pt idx="3522">
                  <c:v>3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3.5</c:v>
                </c:pt>
                <c:pt idx="3532">
                  <c:v>30</c:v>
                </c:pt>
                <c:pt idx="3533">
                  <c:v>33.5</c:v>
                </c:pt>
                <c:pt idx="3534">
                  <c:v>94</c:v>
                </c:pt>
                <c:pt idx="3535">
                  <c:v>128</c:v>
                </c:pt>
                <c:pt idx="3536">
                  <c:v>134.5</c:v>
                </c:pt>
                <c:pt idx="3537">
                  <c:v>113</c:v>
                </c:pt>
                <c:pt idx="3538">
                  <c:v>103</c:v>
                </c:pt>
                <c:pt idx="3539">
                  <c:v>135</c:v>
                </c:pt>
                <c:pt idx="3540">
                  <c:v>202</c:v>
                </c:pt>
                <c:pt idx="3541">
                  <c:v>169</c:v>
                </c:pt>
                <c:pt idx="3542">
                  <c:v>101.5</c:v>
                </c:pt>
                <c:pt idx="3543">
                  <c:v>5</c:v>
                </c:pt>
                <c:pt idx="3544">
                  <c:v>1.5</c:v>
                </c:pt>
                <c:pt idx="3545">
                  <c:v>1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1.5</c:v>
                </c:pt>
                <c:pt idx="3556">
                  <c:v>4.5</c:v>
                </c:pt>
                <c:pt idx="3557">
                  <c:v>21.5</c:v>
                </c:pt>
                <c:pt idx="3558">
                  <c:v>37</c:v>
                </c:pt>
                <c:pt idx="3559">
                  <c:v>93</c:v>
                </c:pt>
                <c:pt idx="3560">
                  <c:v>120</c:v>
                </c:pt>
                <c:pt idx="3561">
                  <c:v>93.5</c:v>
                </c:pt>
                <c:pt idx="3562">
                  <c:v>203</c:v>
                </c:pt>
                <c:pt idx="3563">
                  <c:v>213</c:v>
                </c:pt>
                <c:pt idx="3564">
                  <c:v>210</c:v>
                </c:pt>
                <c:pt idx="3565">
                  <c:v>136.5</c:v>
                </c:pt>
                <c:pt idx="3566">
                  <c:v>135.5</c:v>
                </c:pt>
                <c:pt idx="3567">
                  <c:v>130.5</c:v>
                </c:pt>
                <c:pt idx="3568">
                  <c:v>87</c:v>
                </c:pt>
                <c:pt idx="3569">
                  <c:v>44.5</c:v>
                </c:pt>
                <c:pt idx="3570">
                  <c:v>3.5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4</c:v>
                </c:pt>
                <c:pt idx="3580">
                  <c:v>23</c:v>
                </c:pt>
                <c:pt idx="3581">
                  <c:v>59</c:v>
                </c:pt>
                <c:pt idx="3582">
                  <c:v>93</c:v>
                </c:pt>
                <c:pt idx="3583">
                  <c:v>137</c:v>
                </c:pt>
                <c:pt idx="3584">
                  <c:v>174</c:v>
                </c:pt>
                <c:pt idx="3585">
                  <c:v>190</c:v>
                </c:pt>
                <c:pt idx="3586">
                  <c:v>201.5</c:v>
                </c:pt>
                <c:pt idx="3587">
                  <c:v>160.5</c:v>
                </c:pt>
                <c:pt idx="3588">
                  <c:v>172.5</c:v>
                </c:pt>
                <c:pt idx="3589">
                  <c:v>110.5</c:v>
                </c:pt>
                <c:pt idx="3590">
                  <c:v>53.5</c:v>
                </c:pt>
                <c:pt idx="3591">
                  <c:v>68.5</c:v>
                </c:pt>
                <c:pt idx="3592">
                  <c:v>12.5</c:v>
                </c:pt>
                <c:pt idx="3593">
                  <c:v>8</c:v>
                </c:pt>
                <c:pt idx="3594">
                  <c:v>1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3.5</c:v>
                </c:pt>
                <c:pt idx="3604">
                  <c:v>17.5</c:v>
                </c:pt>
                <c:pt idx="3605">
                  <c:v>25</c:v>
                </c:pt>
                <c:pt idx="3606">
                  <c:v>25</c:v>
                </c:pt>
                <c:pt idx="3607">
                  <c:v>35</c:v>
                </c:pt>
                <c:pt idx="3608">
                  <c:v>43</c:v>
                </c:pt>
                <c:pt idx="3609">
                  <c:v>45</c:v>
                </c:pt>
                <c:pt idx="3610">
                  <c:v>47.5</c:v>
                </c:pt>
                <c:pt idx="3611">
                  <c:v>35.5</c:v>
                </c:pt>
                <c:pt idx="3612">
                  <c:v>32.5</c:v>
                </c:pt>
                <c:pt idx="3613">
                  <c:v>26</c:v>
                </c:pt>
                <c:pt idx="3614">
                  <c:v>20.5</c:v>
                </c:pt>
                <c:pt idx="3615">
                  <c:v>11.5</c:v>
                </c:pt>
                <c:pt idx="3616">
                  <c:v>5</c:v>
                </c:pt>
                <c:pt idx="3617">
                  <c:v>1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1.5</c:v>
                </c:pt>
                <c:pt idx="3628">
                  <c:v>8.5</c:v>
                </c:pt>
                <c:pt idx="3629">
                  <c:v>28</c:v>
                </c:pt>
                <c:pt idx="3630">
                  <c:v>43</c:v>
                </c:pt>
                <c:pt idx="3631">
                  <c:v>58.5</c:v>
                </c:pt>
                <c:pt idx="3632">
                  <c:v>95.5</c:v>
                </c:pt>
                <c:pt idx="3633">
                  <c:v>110.5</c:v>
                </c:pt>
                <c:pt idx="3634">
                  <c:v>77</c:v>
                </c:pt>
                <c:pt idx="3635">
                  <c:v>74</c:v>
                </c:pt>
                <c:pt idx="3636">
                  <c:v>32</c:v>
                </c:pt>
                <c:pt idx="3637">
                  <c:v>25</c:v>
                </c:pt>
                <c:pt idx="3638">
                  <c:v>13</c:v>
                </c:pt>
                <c:pt idx="3639">
                  <c:v>13</c:v>
                </c:pt>
                <c:pt idx="3640">
                  <c:v>29.5</c:v>
                </c:pt>
                <c:pt idx="3641">
                  <c:v>26</c:v>
                </c:pt>
                <c:pt idx="3642">
                  <c:v>1.5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4.5</c:v>
                </c:pt>
                <c:pt idx="3652">
                  <c:v>21.5</c:v>
                </c:pt>
                <c:pt idx="3653">
                  <c:v>33</c:v>
                </c:pt>
                <c:pt idx="3654">
                  <c:v>71</c:v>
                </c:pt>
                <c:pt idx="3655">
                  <c:v>107</c:v>
                </c:pt>
                <c:pt idx="3656">
                  <c:v>150</c:v>
                </c:pt>
                <c:pt idx="3657">
                  <c:v>202.5</c:v>
                </c:pt>
                <c:pt idx="3658">
                  <c:v>211</c:v>
                </c:pt>
                <c:pt idx="3659">
                  <c:v>157.5</c:v>
                </c:pt>
                <c:pt idx="3660">
                  <c:v>171</c:v>
                </c:pt>
                <c:pt idx="3661">
                  <c:v>183.5</c:v>
                </c:pt>
                <c:pt idx="3662">
                  <c:v>77.5</c:v>
                </c:pt>
                <c:pt idx="3663">
                  <c:v>119.5</c:v>
                </c:pt>
                <c:pt idx="3664">
                  <c:v>92</c:v>
                </c:pt>
                <c:pt idx="3665">
                  <c:v>48</c:v>
                </c:pt>
                <c:pt idx="3666">
                  <c:v>7.5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5</c:v>
                </c:pt>
                <c:pt idx="3676">
                  <c:v>29.5</c:v>
                </c:pt>
                <c:pt idx="3677">
                  <c:v>55</c:v>
                </c:pt>
                <c:pt idx="3678">
                  <c:v>118</c:v>
                </c:pt>
                <c:pt idx="3679">
                  <c:v>122</c:v>
                </c:pt>
                <c:pt idx="3680">
                  <c:v>190</c:v>
                </c:pt>
                <c:pt idx="3681">
                  <c:v>208</c:v>
                </c:pt>
                <c:pt idx="3682">
                  <c:v>219</c:v>
                </c:pt>
                <c:pt idx="3683">
                  <c:v>218</c:v>
                </c:pt>
                <c:pt idx="3684">
                  <c:v>215.5</c:v>
                </c:pt>
                <c:pt idx="3685">
                  <c:v>185</c:v>
                </c:pt>
                <c:pt idx="3686">
                  <c:v>93</c:v>
                </c:pt>
                <c:pt idx="3687">
                  <c:v>54</c:v>
                </c:pt>
                <c:pt idx="3688">
                  <c:v>34.5</c:v>
                </c:pt>
                <c:pt idx="3689">
                  <c:v>9</c:v>
                </c:pt>
                <c:pt idx="3690">
                  <c:v>1.5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5</c:v>
                </c:pt>
                <c:pt idx="3700">
                  <c:v>34</c:v>
                </c:pt>
                <c:pt idx="3701">
                  <c:v>48.5</c:v>
                </c:pt>
                <c:pt idx="3702">
                  <c:v>84.5</c:v>
                </c:pt>
                <c:pt idx="3703">
                  <c:v>138.5</c:v>
                </c:pt>
                <c:pt idx="3704">
                  <c:v>185.5</c:v>
                </c:pt>
                <c:pt idx="3705">
                  <c:v>194.5</c:v>
                </c:pt>
                <c:pt idx="3706">
                  <c:v>218.5</c:v>
                </c:pt>
                <c:pt idx="3707">
                  <c:v>221</c:v>
                </c:pt>
                <c:pt idx="3708">
                  <c:v>210</c:v>
                </c:pt>
                <c:pt idx="3709">
                  <c:v>150</c:v>
                </c:pt>
                <c:pt idx="3710">
                  <c:v>159</c:v>
                </c:pt>
                <c:pt idx="3711">
                  <c:v>102.5</c:v>
                </c:pt>
                <c:pt idx="3712">
                  <c:v>92.5</c:v>
                </c:pt>
                <c:pt idx="3713">
                  <c:v>49</c:v>
                </c:pt>
                <c:pt idx="3714">
                  <c:v>5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5</c:v>
                </c:pt>
                <c:pt idx="3724">
                  <c:v>34</c:v>
                </c:pt>
                <c:pt idx="3725">
                  <c:v>65.5</c:v>
                </c:pt>
                <c:pt idx="3726">
                  <c:v>59</c:v>
                </c:pt>
                <c:pt idx="3727">
                  <c:v>48</c:v>
                </c:pt>
                <c:pt idx="3728">
                  <c:v>56.5</c:v>
                </c:pt>
                <c:pt idx="3729">
                  <c:v>63</c:v>
                </c:pt>
                <c:pt idx="3730">
                  <c:v>65</c:v>
                </c:pt>
                <c:pt idx="3731">
                  <c:v>87</c:v>
                </c:pt>
                <c:pt idx="3732">
                  <c:v>150.5</c:v>
                </c:pt>
                <c:pt idx="3733">
                  <c:v>139.5</c:v>
                </c:pt>
                <c:pt idx="3734">
                  <c:v>107</c:v>
                </c:pt>
                <c:pt idx="3735">
                  <c:v>119</c:v>
                </c:pt>
                <c:pt idx="3736">
                  <c:v>83.5</c:v>
                </c:pt>
                <c:pt idx="3737">
                  <c:v>47</c:v>
                </c:pt>
                <c:pt idx="3738">
                  <c:v>4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5.5</c:v>
                </c:pt>
                <c:pt idx="3748">
                  <c:v>33.5</c:v>
                </c:pt>
                <c:pt idx="3749">
                  <c:v>63.5</c:v>
                </c:pt>
                <c:pt idx="3750">
                  <c:v>63</c:v>
                </c:pt>
                <c:pt idx="3751">
                  <c:v>52</c:v>
                </c:pt>
                <c:pt idx="3752">
                  <c:v>66.5</c:v>
                </c:pt>
                <c:pt idx="3753">
                  <c:v>67</c:v>
                </c:pt>
                <c:pt idx="3754">
                  <c:v>61.5</c:v>
                </c:pt>
                <c:pt idx="3755">
                  <c:v>77.5</c:v>
                </c:pt>
                <c:pt idx="3756">
                  <c:v>87</c:v>
                </c:pt>
                <c:pt idx="3757">
                  <c:v>116.5</c:v>
                </c:pt>
                <c:pt idx="3758">
                  <c:v>112.5</c:v>
                </c:pt>
                <c:pt idx="3759">
                  <c:v>104.5</c:v>
                </c:pt>
                <c:pt idx="3760">
                  <c:v>86</c:v>
                </c:pt>
                <c:pt idx="3761">
                  <c:v>50</c:v>
                </c:pt>
                <c:pt idx="3762">
                  <c:v>5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5.5</c:v>
                </c:pt>
                <c:pt idx="3772">
                  <c:v>34</c:v>
                </c:pt>
                <c:pt idx="3773">
                  <c:v>64.5</c:v>
                </c:pt>
                <c:pt idx="3774">
                  <c:v>68.5</c:v>
                </c:pt>
                <c:pt idx="3775">
                  <c:v>65.5</c:v>
                </c:pt>
                <c:pt idx="3776">
                  <c:v>63</c:v>
                </c:pt>
                <c:pt idx="3777">
                  <c:v>68.5</c:v>
                </c:pt>
                <c:pt idx="3778">
                  <c:v>68</c:v>
                </c:pt>
                <c:pt idx="3779">
                  <c:v>76.5</c:v>
                </c:pt>
                <c:pt idx="3780">
                  <c:v>107.5</c:v>
                </c:pt>
                <c:pt idx="3781">
                  <c:v>144</c:v>
                </c:pt>
                <c:pt idx="3782">
                  <c:v>156</c:v>
                </c:pt>
                <c:pt idx="3783">
                  <c:v>97</c:v>
                </c:pt>
                <c:pt idx="3784">
                  <c:v>53</c:v>
                </c:pt>
                <c:pt idx="3785">
                  <c:v>31</c:v>
                </c:pt>
                <c:pt idx="3786">
                  <c:v>6.5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6</c:v>
                </c:pt>
                <c:pt idx="3796">
                  <c:v>37.5</c:v>
                </c:pt>
                <c:pt idx="3797">
                  <c:v>72.5</c:v>
                </c:pt>
                <c:pt idx="3798">
                  <c:v>68.5</c:v>
                </c:pt>
                <c:pt idx="3799">
                  <c:v>67</c:v>
                </c:pt>
                <c:pt idx="3800">
                  <c:v>66.5</c:v>
                </c:pt>
                <c:pt idx="3801">
                  <c:v>71.5</c:v>
                </c:pt>
                <c:pt idx="3802">
                  <c:v>81</c:v>
                </c:pt>
                <c:pt idx="3803">
                  <c:v>83.5</c:v>
                </c:pt>
                <c:pt idx="3804">
                  <c:v>131.5</c:v>
                </c:pt>
                <c:pt idx="3805">
                  <c:v>149.5</c:v>
                </c:pt>
                <c:pt idx="3806">
                  <c:v>114</c:v>
                </c:pt>
                <c:pt idx="3807">
                  <c:v>116</c:v>
                </c:pt>
                <c:pt idx="3808">
                  <c:v>90</c:v>
                </c:pt>
                <c:pt idx="3809">
                  <c:v>31</c:v>
                </c:pt>
                <c:pt idx="3810">
                  <c:v>2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6</c:v>
                </c:pt>
                <c:pt idx="3820">
                  <c:v>21.5</c:v>
                </c:pt>
                <c:pt idx="3821">
                  <c:v>21.5</c:v>
                </c:pt>
                <c:pt idx="3822">
                  <c:v>71</c:v>
                </c:pt>
                <c:pt idx="3823">
                  <c:v>136</c:v>
                </c:pt>
                <c:pt idx="3824">
                  <c:v>190</c:v>
                </c:pt>
                <c:pt idx="3825">
                  <c:v>209.5</c:v>
                </c:pt>
                <c:pt idx="3826">
                  <c:v>226.5</c:v>
                </c:pt>
                <c:pt idx="3827">
                  <c:v>138.5</c:v>
                </c:pt>
                <c:pt idx="3828">
                  <c:v>192</c:v>
                </c:pt>
                <c:pt idx="3829">
                  <c:v>129</c:v>
                </c:pt>
                <c:pt idx="3830">
                  <c:v>160.5</c:v>
                </c:pt>
                <c:pt idx="3831">
                  <c:v>102</c:v>
                </c:pt>
                <c:pt idx="3832">
                  <c:v>57</c:v>
                </c:pt>
                <c:pt idx="3833">
                  <c:v>38.5</c:v>
                </c:pt>
                <c:pt idx="3834">
                  <c:v>4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0.5</c:v>
                </c:pt>
                <c:pt idx="3844">
                  <c:v>5.5</c:v>
                </c:pt>
                <c:pt idx="3845">
                  <c:v>12.5</c:v>
                </c:pt>
                <c:pt idx="3846">
                  <c:v>30.5</c:v>
                </c:pt>
                <c:pt idx="3847">
                  <c:v>46</c:v>
                </c:pt>
                <c:pt idx="3848">
                  <c:v>124.5</c:v>
                </c:pt>
                <c:pt idx="3849">
                  <c:v>146.5</c:v>
                </c:pt>
                <c:pt idx="3850">
                  <c:v>205</c:v>
                </c:pt>
                <c:pt idx="3851">
                  <c:v>174.5</c:v>
                </c:pt>
                <c:pt idx="3852">
                  <c:v>192.5</c:v>
                </c:pt>
                <c:pt idx="3853">
                  <c:v>184.5</c:v>
                </c:pt>
                <c:pt idx="3854">
                  <c:v>70.5</c:v>
                </c:pt>
                <c:pt idx="3855">
                  <c:v>37</c:v>
                </c:pt>
                <c:pt idx="3856">
                  <c:v>39</c:v>
                </c:pt>
                <c:pt idx="3857">
                  <c:v>7.5</c:v>
                </c:pt>
                <c:pt idx="3858">
                  <c:v>2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2.5</c:v>
                </c:pt>
                <c:pt idx="3868">
                  <c:v>23.5</c:v>
                </c:pt>
                <c:pt idx="3869">
                  <c:v>44.5</c:v>
                </c:pt>
                <c:pt idx="3870">
                  <c:v>84.5</c:v>
                </c:pt>
                <c:pt idx="3871">
                  <c:v>114</c:v>
                </c:pt>
                <c:pt idx="3872">
                  <c:v>170</c:v>
                </c:pt>
                <c:pt idx="3873">
                  <c:v>196.5</c:v>
                </c:pt>
                <c:pt idx="3874">
                  <c:v>200.5</c:v>
                </c:pt>
                <c:pt idx="3875">
                  <c:v>189</c:v>
                </c:pt>
                <c:pt idx="3876">
                  <c:v>102.5</c:v>
                </c:pt>
                <c:pt idx="3877">
                  <c:v>178.5</c:v>
                </c:pt>
                <c:pt idx="3878">
                  <c:v>170</c:v>
                </c:pt>
                <c:pt idx="3879">
                  <c:v>129.5</c:v>
                </c:pt>
                <c:pt idx="3880">
                  <c:v>92</c:v>
                </c:pt>
                <c:pt idx="3881">
                  <c:v>46.5</c:v>
                </c:pt>
                <c:pt idx="3882">
                  <c:v>3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6</c:v>
                </c:pt>
                <c:pt idx="3892">
                  <c:v>34</c:v>
                </c:pt>
                <c:pt idx="3893">
                  <c:v>58.5</c:v>
                </c:pt>
                <c:pt idx="3894">
                  <c:v>98</c:v>
                </c:pt>
                <c:pt idx="3895">
                  <c:v>86</c:v>
                </c:pt>
                <c:pt idx="3896">
                  <c:v>75</c:v>
                </c:pt>
                <c:pt idx="3897">
                  <c:v>78</c:v>
                </c:pt>
                <c:pt idx="3898">
                  <c:v>84.5</c:v>
                </c:pt>
                <c:pt idx="3899">
                  <c:v>94</c:v>
                </c:pt>
                <c:pt idx="3900">
                  <c:v>164.5</c:v>
                </c:pt>
                <c:pt idx="3901">
                  <c:v>150</c:v>
                </c:pt>
                <c:pt idx="3902">
                  <c:v>124.5</c:v>
                </c:pt>
                <c:pt idx="3903">
                  <c:v>111</c:v>
                </c:pt>
                <c:pt idx="3904">
                  <c:v>91.5</c:v>
                </c:pt>
                <c:pt idx="3905">
                  <c:v>52</c:v>
                </c:pt>
                <c:pt idx="3906">
                  <c:v>4.5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6.5</c:v>
                </c:pt>
                <c:pt idx="3916">
                  <c:v>36.5</c:v>
                </c:pt>
                <c:pt idx="3917">
                  <c:v>69</c:v>
                </c:pt>
                <c:pt idx="3918">
                  <c:v>64</c:v>
                </c:pt>
                <c:pt idx="3919">
                  <c:v>62.5</c:v>
                </c:pt>
                <c:pt idx="3920">
                  <c:v>62.5</c:v>
                </c:pt>
                <c:pt idx="3921">
                  <c:v>71.5</c:v>
                </c:pt>
                <c:pt idx="3922">
                  <c:v>84.5</c:v>
                </c:pt>
                <c:pt idx="3923">
                  <c:v>93</c:v>
                </c:pt>
                <c:pt idx="3924">
                  <c:v>103</c:v>
                </c:pt>
                <c:pt idx="3925">
                  <c:v>118.5</c:v>
                </c:pt>
                <c:pt idx="3926">
                  <c:v>123</c:v>
                </c:pt>
                <c:pt idx="3927">
                  <c:v>109.5</c:v>
                </c:pt>
                <c:pt idx="3928">
                  <c:v>92</c:v>
                </c:pt>
                <c:pt idx="3929">
                  <c:v>37</c:v>
                </c:pt>
                <c:pt idx="3930">
                  <c:v>3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6.5</c:v>
                </c:pt>
                <c:pt idx="3940">
                  <c:v>28</c:v>
                </c:pt>
                <c:pt idx="3941">
                  <c:v>42.5</c:v>
                </c:pt>
                <c:pt idx="3942">
                  <c:v>57</c:v>
                </c:pt>
                <c:pt idx="3943">
                  <c:v>125.5</c:v>
                </c:pt>
                <c:pt idx="3944">
                  <c:v>176.5</c:v>
                </c:pt>
                <c:pt idx="3945">
                  <c:v>209.5</c:v>
                </c:pt>
                <c:pt idx="3946">
                  <c:v>207.5</c:v>
                </c:pt>
                <c:pt idx="3947">
                  <c:v>222</c:v>
                </c:pt>
                <c:pt idx="3948">
                  <c:v>201</c:v>
                </c:pt>
                <c:pt idx="3949">
                  <c:v>180</c:v>
                </c:pt>
                <c:pt idx="3950">
                  <c:v>152.5</c:v>
                </c:pt>
                <c:pt idx="3951">
                  <c:v>73.5</c:v>
                </c:pt>
                <c:pt idx="3952">
                  <c:v>53</c:v>
                </c:pt>
                <c:pt idx="3953">
                  <c:v>35</c:v>
                </c:pt>
                <c:pt idx="3954">
                  <c:v>6.5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6.5</c:v>
                </c:pt>
                <c:pt idx="3964">
                  <c:v>34</c:v>
                </c:pt>
                <c:pt idx="3965">
                  <c:v>48.5</c:v>
                </c:pt>
                <c:pt idx="3966">
                  <c:v>44.5</c:v>
                </c:pt>
                <c:pt idx="3967">
                  <c:v>119.5</c:v>
                </c:pt>
                <c:pt idx="3968">
                  <c:v>203.5</c:v>
                </c:pt>
                <c:pt idx="3969">
                  <c:v>170.5</c:v>
                </c:pt>
                <c:pt idx="3970">
                  <c:v>150</c:v>
                </c:pt>
                <c:pt idx="3971">
                  <c:v>101.5</c:v>
                </c:pt>
                <c:pt idx="3972">
                  <c:v>126</c:v>
                </c:pt>
                <c:pt idx="3973">
                  <c:v>189</c:v>
                </c:pt>
                <c:pt idx="3974">
                  <c:v>136.5</c:v>
                </c:pt>
                <c:pt idx="3975">
                  <c:v>131.5</c:v>
                </c:pt>
                <c:pt idx="3976">
                  <c:v>90.5</c:v>
                </c:pt>
                <c:pt idx="3977">
                  <c:v>47.5</c:v>
                </c:pt>
                <c:pt idx="3978">
                  <c:v>5.5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6.5</c:v>
                </c:pt>
                <c:pt idx="3988">
                  <c:v>27.5</c:v>
                </c:pt>
                <c:pt idx="3989">
                  <c:v>55.5</c:v>
                </c:pt>
                <c:pt idx="3990">
                  <c:v>87.5</c:v>
                </c:pt>
                <c:pt idx="3991">
                  <c:v>60</c:v>
                </c:pt>
                <c:pt idx="3992">
                  <c:v>58</c:v>
                </c:pt>
                <c:pt idx="3993">
                  <c:v>67.5</c:v>
                </c:pt>
                <c:pt idx="3994">
                  <c:v>83</c:v>
                </c:pt>
                <c:pt idx="3995">
                  <c:v>94</c:v>
                </c:pt>
                <c:pt idx="3996">
                  <c:v>109</c:v>
                </c:pt>
                <c:pt idx="3997">
                  <c:v>135</c:v>
                </c:pt>
                <c:pt idx="3998">
                  <c:v>133.5</c:v>
                </c:pt>
                <c:pt idx="3999">
                  <c:v>116.5</c:v>
                </c:pt>
                <c:pt idx="4000">
                  <c:v>92</c:v>
                </c:pt>
                <c:pt idx="4001">
                  <c:v>51.5</c:v>
                </c:pt>
                <c:pt idx="4002">
                  <c:v>9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6.5</c:v>
                </c:pt>
                <c:pt idx="4012">
                  <c:v>37</c:v>
                </c:pt>
                <c:pt idx="4013">
                  <c:v>69.5</c:v>
                </c:pt>
                <c:pt idx="4014">
                  <c:v>62.5</c:v>
                </c:pt>
                <c:pt idx="4015">
                  <c:v>59.5</c:v>
                </c:pt>
                <c:pt idx="4016">
                  <c:v>59.5</c:v>
                </c:pt>
                <c:pt idx="4017">
                  <c:v>61.5</c:v>
                </c:pt>
                <c:pt idx="4018">
                  <c:v>78.5</c:v>
                </c:pt>
                <c:pt idx="4019">
                  <c:v>110</c:v>
                </c:pt>
                <c:pt idx="4020">
                  <c:v>112</c:v>
                </c:pt>
                <c:pt idx="4021">
                  <c:v>137.5</c:v>
                </c:pt>
                <c:pt idx="4022">
                  <c:v>134.5</c:v>
                </c:pt>
                <c:pt idx="4023">
                  <c:v>123.5</c:v>
                </c:pt>
                <c:pt idx="4024">
                  <c:v>94</c:v>
                </c:pt>
                <c:pt idx="4025">
                  <c:v>46.5</c:v>
                </c:pt>
                <c:pt idx="4026">
                  <c:v>8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6</c:v>
                </c:pt>
                <c:pt idx="4036">
                  <c:v>32</c:v>
                </c:pt>
                <c:pt idx="4037">
                  <c:v>61</c:v>
                </c:pt>
                <c:pt idx="4038">
                  <c:v>56</c:v>
                </c:pt>
                <c:pt idx="4039">
                  <c:v>54</c:v>
                </c:pt>
                <c:pt idx="4040">
                  <c:v>56</c:v>
                </c:pt>
                <c:pt idx="4041">
                  <c:v>74</c:v>
                </c:pt>
                <c:pt idx="4042">
                  <c:v>80</c:v>
                </c:pt>
                <c:pt idx="4043">
                  <c:v>96.5</c:v>
                </c:pt>
                <c:pt idx="4044">
                  <c:v>121</c:v>
                </c:pt>
                <c:pt idx="4045">
                  <c:v>128</c:v>
                </c:pt>
                <c:pt idx="4046">
                  <c:v>118.5</c:v>
                </c:pt>
                <c:pt idx="4047">
                  <c:v>110</c:v>
                </c:pt>
                <c:pt idx="4048">
                  <c:v>90</c:v>
                </c:pt>
                <c:pt idx="4049">
                  <c:v>49</c:v>
                </c:pt>
                <c:pt idx="4050">
                  <c:v>18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6</c:v>
                </c:pt>
                <c:pt idx="4060">
                  <c:v>32</c:v>
                </c:pt>
                <c:pt idx="4061">
                  <c:v>60</c:v>
                </c:pt>
                <c:pt idx="4062">
                  <c:v>50.5</c:v>
                </c:pt>
                <c:pt idx="4063">
                  <c:v>70</c:v>
                </c:pt>
                <c:pt idx="4064">
                  <c:v>128</c:v>
                </c:pt>
                <c:pt idx="4065">
                  <c:v>190</c:v>
                </c:pt>
                <c:pt idx="4066">
                  <c:v>216</c:v>
                </c:pt>
                <c:pt idx="4067">
                  <c:v>202.5</c:v>
                </c:pt>
                <c:pt idx="4068">
                  <c:v>211.5</c:v>
                </c:pt>
                <c:pt idx="4069">
                  <c:v>170</c:v>
                </c:pt>
                <c:pt idx="4070">
                  <c:v>178.5</c:v>
                </c:pt>
                <c:pt idx="4071">
                  <c:v>96</c:v>
                </c:pt>
                <c:pt idx="4072">
                  <c:v>89.5</c:v>
                </c:pt>
                <c:pt idx="4073">
                  <c:v>53</c:v>
                </c:pt>
                <c:pt idx="4074">
                  <c:v>3.5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6</c:v>
                </c:pt>
                <c:pt idx="4084">
                  <c:v>34.5</c:v>
                </c:pt>
                <c:pt idx="4085">
                  <c:v>101.5</c:v>
                </c:pt>
                <c:pt idx="4086">
                  <c:v>75</c:v>
                </c:pt>
                <c:pt idx="4087">
                  <c:v>47.5</c:v>
                </c:pt>
                <c:pt idx="4088">
                  <c:v>62</c:v>
                </c:pt>
                <c:pt idx="4089">
                  <c:v>118.5</c:v>
                </c:pt>
                <c:pt idx="4090">
                  <c:v>210</c:v>
                </c:pt>
                <c:pt idx="4091">
                  <c:v>176.5</c:v>
                </c:pt>
                <c:pt idx="4092">
                  <c:v>62.5</c:v>
                </c:pt>
                <c:pt idx="4093">
                  <c:v>133</c:v>
                </c:pt>
                <c:pt idx="4094">
                  <c:v>167</c:v>
                </c:pt>
                <c:pt idx="4095">
                  <c:v>132</c:v>
                </c:pt>
                <c:pt idx="4096">
                  <c:v>72.5</c:v>
                </c:pt>
                <c:pt idx="4097">
                  <c:v>6.5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6</c:v>
                </c:pt>
                <c:pt idx="4108">
                  <c:v>35</c:v>
                </c:pt>
                <c:pt idx="4109">
                  <c:v>56</c:v>
                </c:pt>
                <c:pt idx="4110">
                  <c:v>80.5</c:v>
                </c:pt>
                <c:pt idx="4111">
                  <c:v>170.5</c:v>
                </c:pt>
                <c:pt idx="4112">
                  <c:v>57</c:v>
                </c:pt>
                <c:pt idx="4113">
                  <c:v>91.5</c:v>
                </c:pt>
                <c:pt idx="4114">
                  <c:v>144</c:v>
                </c:pt>
                <c:pt idx="4115">
                  <c:v>219</c:v>
                </c:pt>
                <c:pt idx="4116">
                  <c:v>183.5</c:v>
                </c:pt>
                <c:pt idx="4117">
                  <c:v>175</c:v>
                </c:pt>
                <c:pt idx="4118">
                  <c:v>178.5</c:v>
                </c:pt>
                <c:pt idx="4119">
                  <c:v>66.5</c:v>
                </c:pt>
                <c:pt idx="4120">
                  <c:v>61.5</c:v>
                </c:pt>
                <c:pt idx="4121">
                  <c:v>28</c:v>
                </c:pt>
                <c:pt idx="4122">
                  <c:v>4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5.5</c:v>
                </c:pt>
                <c:pt idx="4132">
                  <c:v>23.5</c:v>
                </c:pt>
                <c:pt idx="4133">
                  <c:v>59.5</c:v>
                </c:pt>
                <c:pt idx="4134">
                  <c:v>88</c:v>
                </c:pt>
                <c:pt idx="4135">
                  <c:v>134</c:v>
                </c:pt>
                <c:pt idx="4136">
                  <c:v>176</c:v>
                </c:pt>
                <c:pt idx="4137">
                  <c:v>157</c:v>
                </c:pt>
                <c:pt idx="4138">
                  <c:v>194.5</c:v>
                </c:pt>
                <c:pt idx="4139">
                  <c:v>173</c:v>
                </c:pt>
                <c:pt idx="4140">
                  <c:v>151.5</c:v>
                </c:pt>
                <c:pt idx="4141">
                  <c:v>112.5</c:v>
                </c:pt>
                <c:pt idx="4142">
                  <c:v>166</c:v>
                </c:pt>
                <c:pt idx="4143">
                  <c:v>115.5</c:v>
                </c:pt>
                <c:pt idx="4144">
                  <c:v>95</c:v>
                </c:pt>
                <c:pt idx="4145">
                  <c:v>47.5</c:v>
                </c:pt>
                <c:pt idx="4146">
                  <c:v>9.5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4</c:v>
                </c:pt>
                <c:pt idx="4156">
                  <c:v>5</c:v>
                </c:pt>
                <c:pt idx="4157">
                  <c:v>13</c:v>
                </c:pt>
                <c:pt idx="4158">
                  <c:v>33</c:v>
                </c:pt>
                <c:pt idx="4159">
                  <c:v>68</c:v>
                </c:pt>
                <c:pt idx="4160">
                  <c:v>101.5</c:v>
                </c:pt>
                <c:pt idx="4161">
                  <c:v>129</c:v>
                </c:pt>
                <c:pt idx="4162">
                  <c:v>162</c:v>
                </c:pt>
                <c:pt idx="4163">
                  <c:v>193.5</c:v>
                </c:pt>
                <c:pt idx="4164">
                  <c:v>79.5</c:v>
                </c:pt>
                <c:pt idx="4165">
                  <c:v>59.5</c:v>
                </c:pt>
                <c:pt idx="4166">
                  <c:v>135.5</c:v>
                </c:pt>
                <c:pt idx="4167">
                  <c:v>68.5</c:v>
                </c:pt>
                <c:pt idx="4168">
                  <c:v>20</c:v>
                </c:pt>
                <c:pt idx="4169">
                  <c:v>20.5</c:v>
                </c:pt>
                <c:pt idx="4170">
                  <c:v>5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1.5</c:v>
                </c:pt>
                <c:pt idx="4180">
                  <c:v>10</c:v>
                </c:pt>
                <c:pt idx="4181">
                  <c:v>29.5</c:v>
                </c:pt>
                <c:pt idx="4182">
                  <c:v>59.5</c:v>
                </c:pt>
                <c:pt idx="4183">
                  <c:v>124</c:v>
                </c:pt>
                <c:pt idx="4184">
                  <c:v>178</c:v>
                </c:pt>
                <c:pt idx="4185">
                  <c:v>161</c:v>
                </c:pt>
                <c:pt idx="4186">
                  <c:v>200</c:v>
                </c:pt>
                <c:pt idx="4187">
                  <c:v>211</c:v>
                </c:pt>
                <c:pt idx="4188">
                  <c:v>212</c:v>
                </c:pt>
                <c:pt idx="4189">
                  <c:v>147</c:v>
                </c:pt>
                <c:pt idx="4190">
                  <c:v>128</c:v>
                </c:pt>
                <c:pt idx="4191">
                  <c:v>83</c:v>
                </c:pt>
                <c:pt idx="4192">
                  <c:v>50</c:v>
                </c:pt>
                <c:pt idx="4193">
                  <c:v>25.5</c:v>
                </c:pt>
                <c:pt idx="4194">
                  <c:v>1.5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5.5</c:v>
                </c:pt>
                <c:pt idx="4204">
                  <c:v>27</c:v>
                </c:pt>
                <c:pt idx="4205">
                  <c:v>50.5</c:v>
                </c:pt>
                <c:pt idx="4206">
                  <c:v>80</c:v>
                </c:pt>
                <c:pt idx="4207">
                  <c:v>75.5</c:v>
                </c:pt>
                <c:pt idx="4208">
                  <c:v>161.5</c:v>
                </c:pt>
                <c:pt idx="4209">
                  <c:v>185</c:v>
                </c:pt>
                <c:pt idx="4210">
                  <c:v>178.5</c:v>
                </c:pt>
                <c:pt idx="4211">
                  <c:v>212</c:v>
                </c:pt>
                <c:pt idx="4212">
                  <c:v>192</c:v>
                </c:pt>
                <c:pt idx="4213">
                  <c:v>174</c:v>
                </c:pt>
                <c:pt idx="4214">
                  <c:v>156.5</c:v>
                </c:pt>
                <c:pt idx="4215">
                  <c:v>112</c:v>
                </c:pt>
                <c:pt idx="4216">
                  <c:v>70</c:v>
                </c:pt>
                <c:pt idx="4217">
                  <c:v>29</c:v>
                </c:pt>
                <c:pt idx="4218">
                  <c:v>5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5.5</c:v>
                </c:pt>
                <c:pt idx="4228">
                  <c:v>33.5</c:v>
                </c:pt>
                <c:pt idx="4229">
                  <c:v>59.5</c:v>
                </c:pt>
                <c:pt idx="4230">
                  <c:v>49.5</c:v>
                </c:pt>
                <c:pt idx="4231">
                  <c:v>72.5</c:v>
                </c:pt>
                <c:pt idx="4232">
                  <c:v>159</c:v>
                </c:pt>
                <c:pt idx="4233">
                  <c:v>164.5</c:v>
                </c:pt>
                <c:pt idx="4234">
                  <c:v>185</c:v>
                </c:pt>
                <c:pt idx="4235">
                  <c:v>176.5</c:v>
                </c:pt>
                <c:pt idx="4236">
                  <c:v>136.5</c:v>
                </c:pt>
                <c:pt idx="4237">
                  <c:v>134.5</c:v>
                </c:pt>
                <c:pt idx="4238">
                  <c:v>173</c:v>
                </c:pt>
                <c:pt idx="4239">
                  <c:v>138.5</c:v>
                </c:pt>
                <c:pt idx="4240">
                  <c:v>92.5</c:v>
                </c:pt>
                <c:pt idx="4241">
                  <c:v>42.5</c:v>
                </c:pt>
                <c:pt idx="4242">
                  <c:v>8.5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5</c:v>
                </c:pt>
                <c:pt idx="4252">
                  <c:v>22</c:v>
                </c:pt>
                <c:pt idx="4253">
                  <c:v>34.5</c:v>
                </c:pt>
                <c:pt idx="4254">
                  <c:v>57.5</c:v>
                </c:pt>
                <c:pt idx="4255">
                  <c:v>122</c:v>
                </c:pt>
                <c:pt idx="4256">
                  <c:v>176</c:v>
                </c:pt>
                <c:pt idx="4257">
                  <c:v>133</c:v>
                </c:pt>
                <c:pt idx="4258">
                  <c:v>213.5</c:v>
                </c:pt>
                <c:pt idx="4259">
                  <c:v>191.5</c:v>
                </c:pt>
                <c:pt idx="4260">
                  <c:v>191</c:v>
                </c:pt>
                <c:pt idx="4261">
                  <c:v>184.5</c:v>
                </c:pt>
                <c:pt idx="4262">
                  <c:v>47.5</c:v>
                </c:pt>
                <c:pt idx="4263">
                  <c:v>90.5</c:v>
                </c:pt>
                <c:pt idx="4264">
                  <c:v>94</c:v>
                </c:pt>
                <c:pt idx="4265">
                  <c:v>30</c:v>
                </c:pt>
                <c:pt idx="4266">
                  <c:v>3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5</c:v>
                </c:pt>
                <c:pt idx="4276">
                  <c:v>43.5</c:v>
                </c:pt>
                <c:pt idx="4277">
                  <c:v>46.5</c:v>
                </c:pt>
                <c:pt idx="4278">
                  <c:v>70.5</c:v>
                </c:pt>
                <c:pt idx="4279">
                  <c:v>96.5</c:v>
                </c:pt>
                <c:pt idx="4280">
                  <c:v>126.5</c:v>
                </c:pt>
                <c:pt idx="4281">
                  <c:v>186.5</c:v>
                </c:pt>
                <c:pt idx="4282">
                  <c:v>202.5</c:v>
                </c:pt>
                <c:pt idx="4283">
                  <c:v>219.5</c:v>
                </c:pt>
                <c:pt idx="4284">
                  <c:v>217</c:v>
                </c:pt>
                <c:pt idx="4285">
                  <c:v>177</c:v>
                </c:pt>
                <c:pt idx="4286">
                  <c:v>136.5</c:v>
                </c:pt>
                <c:pt idx="4287">
                  <c:v>127</c:v>
                </c:pt>
                <c:pt idx="4288">
                  <c:v>88.5</c:v>
                </c:pt>
                <c:pt idx="4289">
                  <c:v>54.5</c:v>
                </c:pt>
                <c:pt idx="4290">
                  <c:v>5.5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5</c:v>
                </c:pt>
                <c:pt idx="4300">
                  <c:v>12.5</c:v>
                </c:pt>
                <c:pt idx="4301">
                  <c:v>27.5</c:v>
                </c:pt>
                <c:pt idx="4302">
                  <c:v>42.5</c:v>
                </c:pt>
                <c:pt idx="4303">
                  <c:v>42</c:v>
                </c:pt>
                <c:pt idx="4304">
                  <c:v>59</c:v>
                </c:pt>
                <c:pt idx="4305">
                  <c:v>54.5</c:v>
                </c:pt>
                <c:pt idx="4306">
                  <c:v>67.5</c:v>
                </c:pt>
                <c:pt idx="4307">
                  <c:v>55.5</c:v>
                </c:pt>
                <c:pt idx="4308">
                  <c:v>46.5</c:v>
                </c:pt>
                <c:pt idx="4309">
                  <c:v>49</c:v>
                </c:pt>
                <c:pt idx="4310">
                  <c:v>53.5</c:v>
                </c:pt>
                <c:pt idx="4311">
                  <c:v>56</c:v>
                </c:pt>
                <c:pt idx="4312">
                  <c:v>75.5</c:v>
                </c:pt>
                <c:pt idx="4313">
                  <c:v>47</c:v>
                </c:pt>
                <c:pt idx="4314">
                  <c:v>6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4.5</c:v>
                </c:pt>
                <c:pt idx="4324">
                  <c:v>38</c:v>
                </c:pt>
                <c:pt idx="4325">
                  <c:v>58</c:v>
                </c:pt>
                <c:pt idx="4326">
                  <c:v>98</c:v>
                </c:pt>
                <c:pt idx="4327">
                  <c:v>113</c:v>
                </c:pt>
                <c:pt idx="4328">
                  <c:v>166</c:v>
                </c:pt>
                <c:pt idx="4329">
                  <c:v>194</c:v>
                </c:pt>
                <c:pt idx="4330">
                  <c:v>190</c:v>
                </c:pt>
                <c:pt idx="4331">
                  <c:v>177.5</c:v>
                </c:pt>
                <c:pt idx="4332">
                  <c:v>151</c:v>
                </c:pt>
                <c:pt idx="4333">
                  <c:v>193</c:v>
                </c:pt>
                <c:pt idx="4334">
                  <c:v>155</c:v>
                </c:pt>
                <c:pt idx="4335">
                  <c:v>128</c:v>
                </c:pt>
                <c:pt idx="4336">
                  <c:v>93.5</c:v>
                </c:pt>
                <c:pt idx="4337">
                  <c:v>43.5</c:v>
                </c:pt>
                <c:pt idx="4338">
                  <c:v>5.5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4.5</c:v>
                </c:pt>
                <c:pt idx="4348">
                  <c:v>32</c:v>
                </c:pt>
                <c:pt idx="4349">
                  <c:v>61.5</c:v>
                </c:pt>
                <c:pt idx="4350">
                  <c:v>74</c:v>
                </c:pt>
                <c:pt idx="4351">
                  <c:v>69</c:v>
                </c:pt>
                <c:pt idx="4352">
                  <c:v>67</c:v>
                </c:pt>
                <c:pt idx="4353">
                  <c:v>68</c:v>
                </c:pt>
                <c:pt idx="4354">
                  <c:v>91</c:v>
                </c:pt>
                <c:pt idx="4355">
                  <c:v>96</c:v>
                </c:pt>
                <c:pt idx="4356">
                  <c:v>100.5</c:v>
                </c:pt>
                <c:pt idx="4357">
                  <c:v>112.5</c:v>
                </c:pt>
                <c:pt idx="4358">
                  <c:v>116</c:v>
                </c:pt>
                <c:pt idx="4359">
                  <c:v>112.5</c:v>
                </c:pt>
                <c:pt idx="4360">
                  <c:v>91</c:v>
                </c:pt>
                <c:pt idx="4361">
                  <c:v>55</c:v>
                </c:pt>
                <c:pt idx="4362">
                  <c:v>4.5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4.5</c:v>
                </c:pt>
                <c:pt idx="4372">
                  <c:v>32.5</c:v>
                </c:pt>
                <c:pt idx="4373">
                  <c:v>50.5</c:v>
                </c:pt>
                <c:pt idx="4374">
                  <c:v>60</c:v>
                </c:pt>
                <c:pt idx="4375">
                  <c:v>49.5</c:v>
                </c:pt>
                <c:pt idx="4376">
                  <c:v>52</c:v>
                </c:pt>
                <c:pt idx="4377">
                  <c:v>155.5</c:v>
                </c:pt>
                <c:pt idx="4378">
                  <c:v>175.5</c:v>
                </c:pt>
                <c:pt idx="4379">
                  <c:v>116</c:v>
                </c:pt>
                <c:pt idx="4380">
                  <c:v>103.5</c:v>
                </c:pt>
                <c:pt idx="4381">
                  <c:v>140.5</c:v>
                </c:pt>
                <c:pt idx="4382">
                  <c:v>177</c:v>
                </c:pt>
                <c:pt idx="4383">
                  <c:v>104</c:v>
                </c:pt>
                <c:pt idx="4384">
                  <c:v>43</c:v>
                </c:pt>
                <c:pt idx="4385">
                  <c:v>22</c:v>
                </c:pt>
                <c:pt idx="4386">
                  <c:v>3.5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2</c:v>
                </c:pt>
                <c:pt idx="4396">
                  <c:v>11.5</c:v>
                </c:pt>
                <c:pt idx="4397">
                  <c:v>18.5</c:v>
                </c:pt>
                <c:pt idx="4398">
                  <c:v>31</c:v>
                </c:pt>
                <c:pt idx="4399">
                  <c:v>37</c:v>
                </c:pt>
                <c:pt idx="4400">
                  <c:v>49</c:v>
                </c:pt>
                <c:pt idx="4401">
                  <c:v>45.5</c:v>
                </c:pt>
                <c:pt idx="4402">
                  <c:v>84.5</c:v>
                </c:pt>
                <c:pt idx="4403">
                  <c:v>48</c:v>
                </c:pt>
                <c:pt idx="4404">
                  <c:v>55.5</c:v>
                </c:pt>
                <c:pt idx="4405">
                  <c:v>32</c:v>
                </c:pt>
                <c:pt idx="4406">
                  <c:v>53</c:v>
                </c:pt>
                <c:pt idx="4407">
                  <c:v>6.5</c:v>
                </c:pt>
                <c:pt idx="4408">
                  <c:v>28.5</c:v>
                </c:pt>
                <c:pt idx="4409">
                  <c:v>14.5</c:v>
                </c:pt>
                <c:pt idx="4410">
                  <c:v>8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4</c:v>
                </c:pt>
                <c:pt idx="4420">
                  <c:v>31.5</c:v>
                </c:pt>
                <c:pt idx="4421">
                  <c:v>54</c:v>
                </c:pt>
                <c:pt idx="4422">
                  <c:v>92</c:v>
                </c:pt>
                <c:pt idx="4423">
                  <c:v>135</c:v>
                </c:pt>
                <c:pt idx="4424">
                  <c:v>165.5</c:v>
                </c:pt>
                <c:pt idx="4425">
                  <c:v>178</c:v>
                </c:pt>
                <c:pt idx="4426">
                  <c:v>220</c:v>
                </c:pt>
                <c:pt idx="4427">
                  <c:v>235.5</c:v>
                </c:pt>
                <c:pt idx="4428">
                  <c:v>214</c:v>
                </c:pt>
                <c:pt idx="4429">
                  <c:v>180</c:v>
                </c:pt>
                <c:pt idx="4430">
                  <c:v>171.5</c:v>
                </c:pt>
                <c:pt idx="4431">
                  <c:v>132</c:v>
                </c:pt>
                <c:pt idx="4432">
                  <c:v>62</c:v>
                </c:pt>
                <c:pt idx="4433">
                  <c:v>21.5</c:v>
                </c:pt>
                <c:pt idx="4434">
                  <c:v>3.5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3.5</c:v>
                </c:pt>
                <c:pt idx="4444">
                  <c:v>25</c:v>
                </c:pt>
                <c:pt idx="4445">
                  <c:v>56.5</c:v>
                </c:pt>
                <c:pt idx="4446">
                  <c:v>95</c:v>
                </c:pt>
                <c:pt idx="4447">
                  <c:v>123.5</c:v>
                </c:pt>
                <c:pt idx="4448">
                  <c:v>164.5</c:v>
                </c:pt>
                <c:pt idx="4449">
                  <c:v>156.5</c:v>
                </c:pt>
                <c:pt idx="4450">
                  <c:v>169</c:v>
                </c:pt>
                <c:pt idx="4451">
                  <c:v>216.5</c:v>
                </c:pt>
                <c:pt idx="4452">
                  <c:v>167</c:v>
                </c:pt>
                <c:pt idx="4453">
                  <c:v>154.5</c:v>
                </c:pt>
                <c:pt idx="4454">
                  <c:v>117.5</c:v>
                </c:pt>
                <c:pt idx="4455">
                  <c:v>132.5</c:v>
                </c:pt>
                <c:pt idx="4456">
                  <c:v>92</c:v>
                </c:pt>
                <c:pt idx="4457">
                  <c:v>48.5</c:v>
                </c:pt>
                <c:pt idx="4458">
                  <c:v>7.5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3.5</c:v>
                </c:pt>
                <c:pt idx="4468">
                  <c:v>35</c:v>
                </c:pt>
                <c:pt idx="4469">
                  <c:v>65</c:v>
                </c:pt>
                <c:pt idx="4470">
                  <c:v>62</c:v>
                </c:pt>
                <c:pt idx="4471">
                  <c:v>62</c:v>
                </c:pt>
                <c:pt idx="4472">
                  <c:v>68</c:v>
                </c:pt>
                <c:pt idx="4473">
                  <c:v>73.5</c:v>
                </c:pt>
                <c:pt idx="4474">
                  <c:v>92.5</c:v>
                </c:pt>
                <c:pt idx="4475">
                  <c:v>85.5</c:v>
                </c:pt>
                <c:pt idx="4476">
                  <c:v>94.5</c:v>
                </c:pt>
                <c:pt idx="4477">
                  <c:v>124</c:v>
                </c:pt>
                <c:pt idx="4478">
                  <c:v>123.5</c:v>
                </c:pt>
                <c:pt idx="4479">
                  <c:v>124.5</c:v>
                </c:pt>
                <c:pt idx="4480">
                  <c:v>92</c:v>
                </c:pt>
                <c:pt idx="4481">
                  <c:v>53.5</c:v>
                </c:pt>
                <c:pt idx="4482">
                  <c:v>7.5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3</c:v>
                </c:pt>
                <c:pt idx="4492">
                  <c:v>40.5</c:v>
                </c:pt>
                <c:pt idx="4493">
                  <c:v>43</c:v>
                </c:pt>
                <c:pt idx="4494">
                  <c:v>95</c:v>
                </c:pt>
                <c:pt idx="4495">
                  <c:v>108.5</c:v>
                </c:pt>
                <c:pt idx="4496">
                  <c:v>158</c:v>
                </c:pt>
                <c:pt idx="4497">
                  <c:v>91.5</c:v>
                </c:pt>
                <c:pt idx="4498">
                  <c:v>122.5</c:v>
                </c:pt>
                <c:pt idx="4499">
                  <c:v>106.5</c:v>
                </c:pt>
                <c:pt idx="4500">
                  <c:v>158.5</c:v>
                </c:pt>
                <c:pt idx="4501">
                  <c:v>158.5</c:v>
                </c:pt>
                <c:pt idx="4502">
                  <c:v>126</c:v>
                </c:pt>
                <c:pt idx="4503">
                  <c:v>126</c:v>
                </c:pt>
                <c:pt idx="4504">
                  <c:v>95</c:v>
                </c:pt>
                <c:pt idx="4505">
                  <c:v>46.5</c:v>
                </c:pt>
                <c:pt idx="4506">
                  <c:v>7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3</c:v>
                </c:pt>
                <c:pt idx="4516">
                  <c:v>36</c:v>
                </c:pt>
                <c:pt idx="4517">
                  <c:v>66.5</c:v>
                </c:pt>
                <c:pt idx="4518">
                  <c:v>37.5</c:v>
                </c:pt>
                <c:pt idx="4519">
                  <c:v>52.5</c:v>
                </c:pt>
                <c:pt idx="4520">
                  <c:v>56</c:v>
                </c:pt>
                <c:pt idx="4521">
                  <c:v>68.5</c:v>
                </c:pt>
                <c:pt idx="4522">
                  <c:v>157.5</c:v>
                </c:pt>
                <c:pt idx="4523">
                  <c:v>179</c:v>
                </c:pt>
                <c:pt idx="4524">
                  <c:v>202.5</c:v>
                </c:pt>
                <c:pt idx="4525">
                  <c:v>156.5</c:v>
                </c:pt>
                <c:pt idx="4526">
                  <c:v>146</c:v>
                </c:pt>
                <c:pt idx="4527">
                  <c:v>106.5</c:v>
                </c:pt>
                <c:pt idx="4528">
                  <c:v>93</c:v>
                </c:pt>
                <c:pt idx="4529">
                  <c:v>56.5</c:v>
                </c:pt>
                <c:pt idx="4530">
                  <c:v>8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2.5</c:v>
                </c:pt>
                <c:pt idx="4540">
                  <c:v>31.5</c:v>
                </c:pt>
                <c:pt idx="4541">
                  <c:v>59</c:v>
                </c:pt>
                <c:pt idx="4542">
                  <c:v>62.5</c:v>
                </c:pt>
                <c:pt idx="4543">
                  <c:v>51.5</c:v>
                </c:pt>
                <c:pt idx="4544">
                  <c:v>56</c:v>
                </c:pt>
                <c:pt idx="4545">
                  <c:v>93</c:v>
                </c:pt>
                <c:pt idx="4546">
                  <c:v>102</c:v>
                </c:pt>
                <c:pt idx="4547">
                  <c:v>107.5</c:v>
                </c:pt>
                <c:pt idx="4548">
                  <c:v>89.5</c:v>
                </c:pt>
                <c:pt idx="4549">
                  <c:v>131</c:v>
                </c:pt>
                <c:pt idx="4550">
                  <c:v>129.5</c:v>
                </c:pt>
                <c:pt idx="4551">
                  <c:v>137.5</c:v>
                </c:pt>
                <c:pt idx="4552">
                  <c:v>51.5</c:v>
                </c:pt>
                <c:pt idx="4553">
                  <c:v>28</c:v>
                </c:pt>
                <c:pt idx="4554">
                  <c:v>4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2.5</c:v>
                </c:pt>
                <c:pt idx="4564">
                  <c:v>31.5</c:v>
                </c:pt>
                <c:pt idx="4565">
                  <c:v>54</c:v>
                </c:pt>
                <c:pt idx="4566">
                  <c:v>53</c:v>
                </c:pt>
                <c:pt idx="4567">
                  <c:v>60</c:v>
                </c:pt>
                <c:pt idx="4568">
                  <c:v>74.5</c:v>
                </c:pt>
                <c:pt idx="4569">
                  <c:v>125.5</c:v>
                </c:pt>
                <c:pt idx="4570">
                  <c:v>200</c:v>
                </c:pt>
                <c:pt idx="4571">
                  <c:v>217.5</c:v>
                </c:pt>
                <c:pt idx="4572">
                  <c:v>136</c:v>
                </c:pt>
                <c:pt idx="4573">
                  <c:v>133</c:v>
                </c:pt>
                <c:pt idx="4574">
                  <c:v>131</c:v>
                </c:pt>
                <c:pt idx="4575">
                  <c:v>124</c:v>
                </c:pt>
                <c:pt idx="4576">
                  <c:v>94</c:v>
                </c:pt>
                <c:pt idx="4577">
                  <c:v>38.5</c:v>
                </c:pt>
                <c:pt idx="4578">
                  <c:v>5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2</c:v>
                </c:pt>
                <c:pt idx="4588">
                  <c:v>30</c:v>
                </c:pt>
                <c:pt idx="4589">
                  <c:v>37.5</c:v>
                </c:pt>
                <c:pt idx="4590">
                  <c:v>59</c:v>
                </c:pt>
                <c:pt idx="4591">
                  <c:v>69.5</c:v>
                </c:pt>
                <c:pt idx="4592">
                  <c:v>62.5</c:v>
                </c:pt>
                <c:pt idx="4593">
                  <c:v>135.5</c:v>
                </c:pt>
                <c:pt idx="4594">
                  <c:v>176.5</c:v>
                </c:pt>
                <c:pt idx="4595">
                  <c:v>170</c:v>
                </c:pt>
                <c:pt idx="4596">
                  <c:v>114</c:v>
                </c:pt>
                <c:pt idx="4597">
                  <c:v>103</c:v>
                </c:pt>
                <c:pt idx="4598">
                  <c:v>123</c:v>
                </c:pt>
                <c:pt idx="4599">
                  <c:v>122</c:v>
                </c:pt>
                <c:pt idx="4600">
                  <c:v>95</c:v>
                </c:pt>
                <c:pt idx="4601">
                  <c:v>43.5</c:v>
                </c:pt>
                <c:pt idx="4602">
                  <c:v>5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2</c:v>
                </c:pt>
                <c:pt idx="4612">
                  <c:v>29</c:v>
                </c:pt>
                <c:pt idx="4613">
                  <c:v>60.5</c:v>
                </c:pt>
                <c:pt idx="4614">
                  <c:v>53</c:v>
                </c:pt>
                <c:pt idx="4615">
                  <c:v>56.5</c:v>
                </c:pt>
                <c:pt idx="4616">
                  <c:v>58.5</c:v>
                </c:pt>
                <c:pt idx="4617">
                  <c:v>63.5</c:v>
                </c:pt>
                <c:pt idx="4618">
                  <c:v>79.5</c:v>
                </c:pt>
                <c:pt idx="4619">
                  <c:v>79.5</c:v>
                </c:pt>
                <c:pt idx="4620">
                  <c:v>87.5</c:v>
                </c:pt>
                <c:pt idx="4621">
                  <c:v>117.5</c:v>
                </c:pt>
                <c:pt idx="4622">
                  <c:v>116.5</c:v>
                </c:pt>
                <c:pt idx="4623">
                  <c:v>120.5</c:v>
                </c:pt>
                <c:pt idx="4624">
                  <c:v>94.5</c:v>
                </c:pt>
                <c:pt idx="4625">
                  <c:v>48.5</c:v>
                </c:pt>
                <c:pt idx="4626">
                  <c:v>5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1.5</c:v>
                </c:pt>
                <c:pt idx="4636">
                  <c:v>30</c:v>
                </c:pt>
                <c:pt idx="4637">
                  <c:v>64</c:v>
                </c:pt>
                <c:pt idx="4638">
                  <c:v>62</c:v>
                </c:pt>
                <c:pt idx="4639">
                  <c:v>59.5</c:v>
                </c:pt>
                <c:pt idx="4640">
                  <c:v>57.5</c:v>
                </c:pt>
                <c:pt idx="4641">
                  <c:v>73</c:v>
                </c:pt>
                <c:pt idx="4642">
                  <c:v>81.5</c:v>
                </c:pt>
                <c:pt idx="4643">
                  <c:v>101.5</c:v>
                </c:pt>
                <c:pt idx="4644">
                  <c:v>112.5</c:v>
                </c:pt>
                <c:pt idx="4645">
                  <c:v>148.5</c:v>
                </c:pt>
                <c:pt idx="4646">
                  <c:v>139</c:v>
                </c:pt>
                <c:pt idx="4647">
                  <c:v>130.5</c:v>
                </c:pt>
                <c:pt idx="4648">
                  <c:v>100.5</c:v>
                </c:pt>
                <c:pt idx="4649">
                  <c:v>43.5</c:v>
                </c:pt>
                <c:pt idx="4650">
                  <c:v>4.5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1.5</c:v>
                </c:pt>
                <c:pt idx="4660">
                  <c:v>27.5</c:v>
                </c:pt>
                <c:pt idx="4661">
                  <c:v>57.5</c:v>
                </c:pt>
                <c:pt idx="4662">
                  <c:v>59</c:v>
                </c:pt>
                <c:pt idx="4663">
                  <c:v>57.5</c:v>
                </c:pt>
                <c:pt idx="4664">
                  <c:v>55.5</c:v>
                </c:pt>
                <c:pt idx="4665">
                  <c:v>74</c:v>
                </c:pt>
                <c:pt idx="4666">
                  <c:v>81</c:v>
                </c:pt>
                <c:pt idx="4667">
                  <c:v>95</c:v>
                </c:pt>
                <c:pt idx="4668">
                  <c:v>113.5</c:v>
                </c:pt>
                <c:pt idx="4669">
                  <c:v>139</c:v>
                </c:pt>
                <c:pt idx="4670">
                  <c:v>130</c:v>
                </c:pt>
                <c:pt idx="4671">
                  <c:v>121.5</c:v>
                </c:pt>
                <c:pt idx="4672">
                  <c:v>92.5</c:v>
                </c:pt>
                <c:pt idx="4673">
                  <c:v>49</c:v>
                </c:pt>
                <c:pt idx="4674">
                  <c:v>5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1</c:v>
                </c:pt>
                <c:pt idx="4684">
                  <c:v>27</c:v>
                </c:pt>
                <c:pt idx="4685">
                  <c:v>58.5</c:v>
                </c:pt>
                <c:pt idx="4686">
                  <c:v>60</c:v>
                </c:pt>
                <c:pt idx="4687">
                  <c:v>54</c:v>
                </c:pt>
                <c:pt idx="4688">
                  <c:v>55.5</c:v>
                </c:pt>
                <c:pt idx="4689">
                  <c:v>64</c:v>
                </c:pt>
                <c:pt idx="4690">
                  <c:v>66.5</c:v>
                </c:pt>
                <c:pt idx="4691">
                  <c:v>90.5</c:v>
                </c:pt>
                <c:pt idx="4692">
                  <c:v>173.5</c:v>
                </c:pt>
                <c:pt idx="4693">
                  <c:v>111</c:v>
                </c:pt>
                <c:pt idx="4694">
                  <c:v>156</c:v>
                </c:pt>
                <c:pt idx="4695">
                  <c:v>139</c:v>
                </c:pt>
                <c:pt idx="4696">
                  <c:v>92</c:v>
                </c:pt>
                <c:pt idx="4697">
                  <c:v>47</c:v>
                </c:pt>
                <c:pt idx="4698">
                  <c:v>5.5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1</c:v>
                </c:pt>
                <c:pt idx="4708">
                  <c:v>27</c:v>
                </c:pt>
                <c:pt idx="4709">
                  <c:v>58</c:v>
                </c:pt>
                <c:pt idx="4710">
                  <c:v>72</c:v>
                </c:pt>
                <c:pt idx="4711">
                  <c:v>66</c:v>
                </c:pt>
                <c:pt idx="4712">
                  <c:v>61</c:v>
                </c:pt>
                <c:pt idx="4713">
                  <c:v>65</c:v>
                </c:pt>
                <c:pt idx="4714">
                  <c:v>81.5</c:v>
                </c:pt>
                <c:pt idx="4715">
                  <c:v>86</c:v>
                </c:pt>
                <c:pt idx="4716">
                  <c:v>110.5</c:v>
                </c:pt>
                <c:pt idx="4717">
                  <c:v>124</c:v>
                </c:pt>
                <c:pt idx="4718">
                  <c:v>124</c:v>
                </c:pt>
                <c:pt idx="4719">
                  <c:v>114.5</c:v>
                </c:pt>
                <c:pt idx="4720">
                  <c:v>92</c:v>
                </c:pt>
                <c:pt idx="4721">
                  <c:v>51</c:v>
                </c:pt>
                <c:pt idx="4722">
                  <c:v>5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1</c:v>
                </c:pt>
                <c:pt idx="4732">
                  <c:v>26</c:v>
                </c:pt>
                <c:pt idx="4733">
                  <c:v>42</c:v>
                </c:pt>
                <c:pt idx="4734">
                  <c:v>90</c:v>
                </c:pt>
                <c:pt idx="4735">
                  <c:v>181</c:v>
                </c:pt>
                <c:pt idx="4736">
                  <c:v>173.5</c:v>
                </c:pt>
                <c:pt idx="4737">
                  <c:v>163.5</c:v>
                </c:pt>
                <c:pt idx="4738">
                  <c:v>179</c:v>
                </c:pt>
                <c:pt idx="4739">
                  <c:v>208</c:v>
                </c:pt>
                <c:pt idx="4740">
                  <c:v>189</c:v>
                </c:pt>
                <c:pt idx="4741">
                  <c:v>103</c:v>
                </c:pt>
                <c:pt idx="4742">
                  <c:v>60.5</c:v>
                </c:pt>
                <c:pt idx="4743">
                  <c:v>78</c:v>
                </c:pt>
                <c:pt idx="4744">
                  <c:v>50</c:v>
                </c:pt>
                <c:pt idx="4745">
                  <c:v>9.5</c:v>
                </c:pt>
                <c:pt idx="4746">
                  <c:v>3.5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0.5</c:v>
                </c:pt>
                <c:pt idx="4756">
                  <c:v>26</c:v>
                </c:pt>
                <c:pt idx="4757">
                  <c:v>58</c:v>
                </c:pt>
                <c:pt idx="4758">
                  <c:v>67</c:v>
                </c:pt>
                <c:pt idx="4759">
                  <c:v>63</c:v>
                </c:pt>
                <c:pt idx="4760">
                  <c:v>54.5</c:v>
                </c:pt>
                <c:pt idx="4761">
                  <c:v>86</c:v>
                </c:pt>
                <c:pt idx="4762">
                  <c:v>122.5</c:v>
                </c:pt>
                <c:pt idx="4763">
                  <c:v>172</c:v>
                </c:pt>
                <c:pt idx="4764">
                  <c:v>174.5</c:v>
                </c:pt>
                <c:pt idx="4765">
                  <c:v>162.5</c:v>
                </c:pt>
                <c:pt idx="4766">
                  <c:v>168.5</c:v>
                </c:pt>
                <c:pt idx="4767">
                  <c:v>129</c:v>
                </c:pt>
                <c:pt idx="4768">
                  <c:v>92</c:v>
                </c:pt>
                <c:pt idx="4769">
                  <c:v>29.5</c:v>
                </c:pt>
                <c:pt idx="4770">
                  <c:v>5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0.5</c:v>
                </c:pt>
                <c:pt idx="4780">
                  <c:v>23.5</c:v>
                </c:pt>
                <c:pt idx="4781">
                  <c:v>51.5</c:v>
                </c:pt>
                <c:pt idx="4782">
                  <c:v>59</c:v>
                </c:pt>
                <c:pt idx="4783">
                  <c:v>51.5</c:v>
                </c:pt>
                <c:pt idx="4784">
                  <c:v>55.5</c:v>
                </c:pt>
                <c:pt idx="4785">
                  <c:v>77</c:v>
                </c:pt>
                <c:pt idx="4786">
                  <c:v>84</c:v>
                </c:pt>
                <c:pt idx="4787">
                  <c:v>97.5</c:v>
                </c:pt>
                <c:pt idx="4788">
                  <c:v>124</c:v>
                </c:pt>
                <c:pt idx="4789">
                  <c:v>142</c:v>
                </c:pt>
                <c:pt idx="4790">
                  <c:v>113</c:v>
                </c:pt>
                <c:pt idx="4791">
                  <c:v>103.5</c:v>
                </c:pt>
                <c:pt idx="4792">
                  <c:v>84.5</c:v>
                </c:pt>
                <c:pt idx="4793">
                  <c:v>48.5</c:v>
                </c:pt>
                <c:pt idx="4794">
                  <c:v>4.5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24</c:v>
                </c:pt>
                <c:pt idx="4805">
                  <c:v>54.5</c:v>
                </c:pt>
                <c:pt idx="4806">
                  <c:v>56</c:v>
                </c:pt>
                <c:pt idx="4807">
                  <c:v>50</c:v>
                </c:pt>
                <c:pt idx="4808">
                  <c:v>54</c:v>
                </c:pt>
                <c:pt idx="4809">
                  <c:v>74.5</c:v>
                </c:pt>
                <c:pt idx="4810">
                  <c:v>80.5</c:v>
                </c:pt>
                <c:pt idx="4811">
                  <c:v>92</c:v>
                </c:pt>
                <c:pt idx="4812">
                  <c:v>132.5</c:v>
                </c:pt>
                <c:pt idx="4813">
                  <c:v>137.5</c:v>
                </c:pt>
                <c:pt idx="4814">
                  <c:v>126.5</c:v>
                </c:pt>
                <c:pt idx="4815">
                  <c:v>119.5</c:v>
                </c:pt>
                <c:pt idx="4816">
                  <c:v>90</c:v>
                </c:pt>
                <c:pt idx="4817">
                  <c:v>43.5</c:v>
                </c:pt>
                <c:pt idx="4818">
                  <c:v>3.5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25</c:v>
                </c:pt>
                <c:pt idx="4829">
                  <c:v>57</c:v>
                </c:pt>
                <c:pt idx="4830">
                  <c:v>57.5</c:v>
                </c:pt>
                <c:pt idx="4831">
                  <c:v>51</c:v>
                </c:pt>
                <c:pt idx="4832">
                  <c:v>55</c:v>
                </c:pt>
                <c:pt idx="4833">
                  <c:v>75</c:v>
                </c:pt>
                <c:pt idx="4834">
                  <c:v>83</c:v>
                </c:pt>
                <c:pt idx="4835">
                  <c:v>102.5</c:v>
                </c:pt>
                <c:pt idx="4836">
                  <c:v>125.5</c:v>
                </c:pt>
                <c:pt idx="4837">
                  <c:v>140.5</c:v>
                </c:pt>
                <c:pt idx="4838">
                  <c:v>120</c:v>
                </c:pt>
                <c:pt idx="4839">
                  <c:v>113.5</c:v>
                </c:pt>
                <c:pt idx="4840">
                  <c:v>89</c:v>
                </c:pt>
                <c:pt idx="4841">
                  <c:v>45.5</c:v>
                </c:pt>
                <c:pt idx="4842">
                  <c:v>3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26</c:v>
                </c:pt>
                <c:pt idx="4853">
                  <c:v>61.5</c:v>
                </c:pt>
                <c:pt idx="4854">
                  <c:v>61.5</c:v>
                </c:pt>
                <c:pt idx="4855">
                  <c:v>53</c:v>
                </c:pt>
                <c:pt idx="4856">
                  <c:v>55.5</c:v>
                </c:pt>
                <c:pt idx="4857">
                  <c:v>76</c:v>
                </c:pt>
                <c:pt idx="4858">
                  <c:v>83.5</c:v>
                </c:pt>
                <c:pt idx="4859">
                  <c:v>103.5</c:v>
                </c:pt>
                <c:pt idx="4860">
                  <c:v>122</c:v>
                </c:pt>
                <c:pt idx="4861">
                  <c:v>114</c:v>
                </c:pt>
                <c:pt idx="4862">
                  <c:v>130.5</c:v>
                </c:pt>
                <c:pt idx="4863">
                  <c:v>126.5</c:v>
                </c:pt>
                <c:pt idx="4864">
                  <c:v>88.5</c:v>
                </c:pt>
                <c:pt idx="4865">
                  <c:v>28</c:v>
                </c:pt>
                <c:pt idx="4866">
                  <c:v>1.5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24.5</c:v>
                </c:pt>
                <c:pt idx="4877">
                  <c:v>60</c:v>
                </c:pt>
                <c:pt idx="4878">
                  <c:v>54</c:v>
                </c:pt>
                <c:pt idx="4879">
                  <c:v>47.5</c:v>
                </c:pt>
                <c:pt idx="4880">
                  <c:v>51</c:v>
                </c:pt>
                <c:pt idx="4881">
                  <c:v>71.5</c:v>
                </c:pt>
                <c:pt idx="4882">
                  <c:v>59</c:v>
                </c:pt>
                <c:pt idx="4883">
                  <c:v>66.5</c:v>
                </c:pt>
                <c:pt idx="4884">
                  <c:v>121.5</c:v>
                </c:pt>
                <c:pt idx="4885">
                  <c:v>167</c:v>
                </c:pt>
                <c:pt idx="4886">
                  <c:v>158</c:v>
                </c:pt>
                <c:pt idx="4887">
                  <c:v>130.5</c:v>
                </c:pt>
                <c:pt idx="4888">
                  <c:v>88.5</c:v>
                </c:pt>
                <c:pt idx="4889">
                  <c:v>14.5</c:v>
                </c:pt>
                <c:pt idx="4890">
                  <c:v>1.5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27</c:v>
                </c:pt>
                <c:pt idx="4901">
                  <c:v>41</c:v>
                </c:pt>
                <c:pt idx="4902">
                  <c:v>83.5</c:v>
                </c:pt>
                <c:pt idx="4903">
                  <c:v>126.5</c:v>
                </c:pt>
                <c:pt idx="4904">
                  <c:v>162</c:v>
                </c:pt>
                <c:pt idx="4905">
                  <c:v>176.5</c:v>
                </c:pt>
                <c:pt idx="4906">
                  <c:v>139</c:v>
                </c:pt>
                <c:pt idx="4907">
                  <c:v>155.5</c:v>
                </c:pt>
                <c:pt idx="4908">
                  <c:v>142</c:v>
                </c:pt>
                <c:pt idx="4909">
                  <c:v>165.5</c:v>
                </c:pt>
                <c:pt idx="4910">
                  <c:v>151.5</c:v>
                </c:pt>
                <c:pt idx="4911">
                  <c:v>106</c:v>
                </c:pt>
                <c:pt idx="4912">
                  <c:v>89.5</c:v>
                </c:pt>
                <c:pt idx="4913">
                  <c:v>43</c:v>
                </c:pt>
                <c:pt idx="4914">
                  <c:v>2.5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22</c:v>
                </c:pt>
                <c:pt idx="4925">
                  <c:v>69.5</c:v>
                </c:pt>
                <c:pt idx="4926">
                  <c:v>74.5</c:v>
                </c:pt>
                <c:pt idx="4927">
                  <c:v>74</c:v>
                </c:pt>
                <c:pt idx="4928">
                  <c:v>125.5</c:v>
                </c:pt>
                <c:pt idx="4929">
                  <c:v>85</c:v>
                </c:pt>
                <c:pt idx="4930">
                  <c:v>141</c:v>
                </c:pt>
                <c:pt idx="4931">
                  <c:v>205.5</c:v>
                </c:pt>
                <c:pt idx="4932">
                  <c:v>195.5</c:v>
                </c:pt>
                <c:pt idx="4933">
                  <c:v>179.5</c:v>
                </c:pt>
                <c:pt idx="4934">
                  <c:v>135</c:v>
                </c:pt>
                <c:pt idx="4935">
                  <c:v>119</c:v>
                </c:pt>
                <c:pt idx="4936">
                  <c:v>89</c:v>
                </c:pt>
                <c:pt idx="4937">
                  <c:v>40</c:v>
                </c:pt>
                <c:pt idx="4938">
                  <c:v>3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27</c:v>
                </c:pt>
                <c:pt idx="4949">
                  <c:v>77.5</c:v>
                </c:pt>
                <c:pt idx="4950">
                  <c:v>67.5</c:v>
                </c:pt>
                <c:pt idx="4951">
                  <c:v>49.5</c:v>
                </c:pt>
                <c:pt idx="4952">
                  <c:v>43.5</c:v>
                </c:pt>
                <c:pt idx="4953">
                  <c:v>80</c:v>
                </c:pt>
                <c:pt idx="4954">
                  <c:v>72.5</c:v>
                </c:pt>
                <c:pt idx="4955">
                  <c:v>131.5</c:v>
                </c:pt>
                <c:pt idx="4956">
                  <c:v>172.5</c:v>
                </c:pt>
                <c:pt idx="4957">
                  <c:v>151.5</c:v>
                </c:pt>
                <c:pt idx="4958">
                  <c:v>107.5</c:v>
                </c:pt>
                <c:pt idx="4959">
                  <c:v>119.5</c:v>
                </c:pt>
                <c:pt idx="4960">
                  <c:v>87.5</c:v>
                </c:pt>
                <c:pt idx="4961">
                  <c:v>40</c:v>
                </c:pt>
                <c:pt idx="4962">
                  <c:v>2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26.5</c:v>
                </c:pt>
                <c:pt idx="4973">
                  <c:v>78</c:v>
                </c:pt>
                <c:pt idx="4974">
                  <c:v>56.5</c:v>
                </c:pt>
                <c:pt idx="4975">
                  <c:v>88</c:v>
                </c:pt>
                <c:pt idx="4976">
                  <c:v>101.5</c:v>
                </c:pt>
                <c:pt idx="4977">
                  <c:v>143</c:v>
                </c:pt>
                <c:pt idx="4978">
                  <c:v>108</c:v>
                </c:pt>
                <c:pt idx="4979">
                  <c:v>84</c:v>
                </c:pt>
                <c:pt idx="4980">
                  <c:v>110.5</c:v>
                </c:pt>
                <c:pt idx="4981">
                  <c:v>134.5</c:v>
                </c:pt>
                <c:pt idx="4982">
                  <c:v>135</c:v>
                </c:pt>
                <c:pt idx="4983">
                  <c:v>121</c:v>
                </c:pt>
                <c:pt idx="4984">
                  <c:v>87</c:v>
                </c:pt>
                <c:pt idx="4985">
                  <c:v>40</c:v>
                </c:pt>
                <c:pt idx="4986">
                  <c:v>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26</c:v>
                </c:pt>
                <c:pt idx="4997">
                  <c:v>41</c:v>
                </c:pt>
                <c:pt idx="4998">
                  <c:v>86</c:v>
                </c:pt>
                <c:pt idx="4999">
                  <c:v>36.5</c:v>
                </c:pt>
                <c:pt idx="5000">
                  <c:v>52.5</c:v>
                </c:pt>
                <c:pt idx="5001">
                  <c:v>72</c:v>
                </c:pt>
                <c:pt idx="5002">
                  <c:v>77</c:v>
                </c:pt>
                <c:pt idx="5003">
                  <c:v>103</c:v>
                </c:pt>
                <c:pt idx="5004">
                  <c:v>151</c:v>
                </c:pt>
                <c:pt idx="5005">
                  <c:v>88.5</c:v>
                </c:pt>
                <c:pt idx="5006">
                  <c:v>84</c:v>
                </c:pt>
                <c:pt idx="5007">
                  <c:v>36</c:v>
                </c:pt>
                <c:pt idx="5008">
                  <c:v>4</c:v>
                </c:pt>
                <c:pt idx="5009">
                  <c:v>7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7.5</c:v>
                </c:pt>
                <c:pt idx="5021">
                  <c:v>7.5</c:v>
                </c:pt>
                <c:pt idx="5022">
                  <c:v>12.5</c:v>
                </c:pt>
                <c:pt idx="5023">
                  <c:v>7</c:v>
                </c:pt>
                <c:pt idx="5024">
                  <c:v>5</c:v>
                </c:pt>
                <c:pt idx="5025">
                  <c:v>12</c:v>
                </c:pt>
                <c:pt idx="5026">
                  <c:v>45.5</c:v>
                </c:pt>
                <c:pt idx="5027">
                  <c:v>53</c:v>
                </c:pt>
                <c:pt idx="5028">
                  <c:v>55</c:v>
                </c:pt>
                <c:pt idx="5029">
                  <c:v>49</c:v>
                </c:pt>
                <c:pt idx="5030">
                  <c:v>39</c:v>
                </c:pt>
                <c:pt idx="5031">
                  <c:v>57.5</c:v>
                </c:pt>
                <c:pt idx="5032">
                  <c:v>60</c:v>
                </c:pt>
                <c:pt idx="5033">
                  <c:v>44</c:v>
                </c:pt>
                <c:pt idx="5034">
                  <c:v>1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25</c:v>
                </c:pt>
                <c:pt idx="5045">
                  <c:v>41</c:v>
                </c:pt>
                <c:pt idx="5046">
                  <c:v>72.5</c:v>
                </c:pt>
                <c:pt idx="5047">
                  <c:v>114</c:v>
                </c:pt>
                <c:pt idx="5048">
                  <c:v>131</c:v>
                </c:pt>
                <c:pt idx="5049">
                  <c:v>259</c:v>
                </c:pt>
                <c:pt idx="5050">
                  <c:v>104</c:v>
                </c:pt>
                <c:pt idx="5051">
                  <c:v>163.5</c:v>
                </c:pt>
                <c:pt idx="5052">
                  <c:v>184</c:v>
                </c:pt>
                <c:pt idx="5053">
                  <c:v>173.5</c:v>
                </c:pt>
                <c:pt idx="5054">
                  <c:v>146</c:v>
                </c:pt>
                <c:pt idx="5055">
                  <c:v>101.5</c:v>
                </c:pt>
                <c:pt idx="5056">
                  <c:v>85</c:v>
                </c:pt>
                <c:pt idx="5057">
                  <c:v>31.5</c:v>
                </c:pt>
                <c:pt idx="5058">
                  <c:v>1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19.5</c:v>
                </c:pt>
                <c:pt idx="5069">
                  <c:v>41</c:v>
                </c:pt>
                <c:pt idx="5070">
                  <c:v>56</c:v>
                </c:pt>
                <c:pt idx="5071">
                  <c:v>85</c:v>
                </c:pt>
                <c:pt idx="5072">
                  <c:v>89.5</c:v>
                </c:pt>
                <c:pt idx="5073">
                  <c:v>69.5</c:v>
                </c:pt>
                <c:pt idx="5074">
                  <c:v>95.5</c:v>
                </c:pt>
                <c:pt idx="5075">
                  <c:v>99.5</c:v>
                </c:pt>
                <c:pt idx="5076">
                  <c:v>92.5</c:v>
                </c:pt>
                <c:pt idx="5077">
                  <c:v>106</c:v>
                </c:pt>
                <c:pt idx="5078">
                  <c:v>114.5</c:v>
                </c:pt>
                <c:pt idx="5079">
                  <c:v>97.5</c:v>
                </c:pt>
                <c:pt idx="5080">
                  <c:v>82.5</c:v>
                </c:pt>
                <c:pt idx="5081">
                  <c:v>41.5</c:v>
                </c:pt>
                <c:pt idx="5082">
                  <c:v>1.5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23.5</c:v>
                </c:pt>
                <c:pt idx="5093">
                  <c:v>71</c:v>
                </c:pt>
                <c:pt idx="5094">
                  <c:v>84.5</c:v>
                </c:pt>
                <c:pt idx="5095">
                  <c:v>74.5</c:v>
                </c:pt>
                <c:pt idx="5096">
                  <c:v>67</c:v>
                </c:pt>
                <c:pt idx="5097">
                  <c:v>67</c:v>
                </c:pt>
                <c:pt idx="5098">
                  <c:v>90</c:v>
                </c:pt>
                <c:pt idx="5099">
                  <c:v>84.5</c:v>
                </c:pt>
                <c:pt idx="5100">
                  <c:v>87</c:v>
                </c:pt>
                <c:pt idx="5101">
                  <c:v>110.5</c:v>
                </c:pt>
                <c:pt idx="5102">
                  <c:v>112.5</c:v>
                </c:pt>
                <c:pt idx="5103">
                  <c:v>111</c:v>
                </c:pt>
                <c:pt idx="5104">
                  <c:v>82.5</c:v>
                </c:pt>
                <c:pt idx="5105">
                  <c:v>39.5</c:v>
                </c:pt>
                <c:pt idx="5106">
                  <c:v>1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23</c:v>
                </c:pt>
                <c:pt idx="5117">
                  <c:v>71</c:v>
                </c:pt>
                <c:pt idx="5118">
                  <c:v>69.5</c:v>
                </c:pt>
                <c:pt idx="5119">
                  <c:v>61</c:v>
                </c:pt>
                <c:pt idx="5120">
                  <c:v>55</c:v>
                </c:pt>
                <c:pt idx="5121">
                  <c:v>57</c:v>
                </c:pt>
                <c:pt idx="5122">
                  <c:v>73.5</c:v>
                </c:pt>
                <c:pt idx="5123">
                  <c:v>76.5</c:v>
                </c:pt>
                <c:pt idx="5124">
                  <c:v>94.5</c:v>
                </c:pt>
                <c:pt idx="5125">
                  <c:v>122</c:v>
                </c:pt>
                <c:pt idx="5126">
                  <c:v>123</c:v>
                </c:pt>
                <c:pt idx="5127">
                  <c:v>128</c:v>
                </c:pt>
                <c:pt idx="5128">
                  <c:v>71.5</c:v>
                </c:pt>
                <c:pt idx="5129">
                  <c:v>26</c:v>
                </c:pt>
                <c:pt idx="5130">
                  <c:v>0.5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22.5</c:v>
                </c:pt>
                <c:pt idx="5141">
                  <c:v>40</c:v>
                </c:pt>
                <c:pt idx="5142">
                  <c:v>75.5</c:v>
                </c:pt>
                <c:pt idx="5143">
                  <c:v>99.5</c:v>
                </c:pt>
                <c:pt idx="5144">
                  <c:v>44</c:v>
                </c:pt>
                <c:pt idx="5145">
                  <c:v>65.5</c:v>
                </c:pt>
                <c:pt idx="5146">
                  <c:v>84</c:v>
                </c:pt>
                <c:pt idx="5147">
                  <c:v>99.5</c:v>
                </c:pt>
                <c:pt idx="5148">
                  <c:v>144.5</c:v>
                </c:pt>
                <c:pt idx="5149">
                  <c:v>175.5</c:v>
                </c:pt>
                <c:pt idx="5150">
                  <c:v>160</c:v>
                </c:pt>
                <c:pt idx="5151">
                  <c:v>88</c:v>
                </c:pt>
                <c:pt idx="5152">
                  <c:v>35.5</c:v>
                </c:pt>
                <c:pt idx="5153">
                  <c:v>37.5</c:v>
                </c:pt>
                <c:pt idx="5154">
                  <c:v>2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21.5</c:v>
                </c:pt>
                <c:pt idx="5165">
                  <c:v>72.5</c:v>
                </c:pt>
                <c:pt idx="5166">
                  <c:v>110.5</c:v>
                </c:pt>
                <c:pt idx="5167">
                  <c:v>113</c:v>
                </c:pt>
                <c:pt idx="5168">
                  <c:v>65</c:v>
                </c:pt>
                <c:pt idx="5169">
                  <c:v>94</c:v>
                </c:pt>
                <c:pt idx="5170">
                  <c:v>126</c:v>
                </c:pt>
                <c:pt idx="5171">
                  <c:v>93</c:v>
                </c:pt>
                <c:pt idx="5172">
                  <c:v>97</c:v>
                </c:pt>
                <c:pt idx="5173">
                  <c:v>126.5</c:v>
                </c:pt>
                <c:pt idx="5174">
                  <c:v>127</c:v>
                </c:pt>
                <c:pt idx="5175">
                  <c:v>106.5</c:v>
                </c:pt>
                <c:pt idx="5176">
                  <c:v>80</c:v>
                </c:pt>
                <c:pt idx="5177">
                  <c:v>34.5</c:v>
                </c:pt>
                <c:pt idx="5178">
                  <c:v>0.5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20</c:v>
                </c:pt>
                <c:pt idx="5189">
                  <c:v>69.5</c:v>
                </c:pt>
                <c:pt idx="5190">
                  <c:v>62.5</c:v>
                </c:pt>
                <c:pt idx="5191">
                  <c:v>54.5</c:v>
                </c:pt>
                <c:pt idx="5192">
                  <c:v>49.5</c:v>
                </c:pt>
                <c:pt idx="5193">
                  <c:v>68</c:v>
                </c:pt>
                <c:pt idx="5194">
                  <c:v>64</c:v>
                </c:pt>
                <c:pt idx="5195">
                  <c:v>73.5</c:v>
                </c:pt>
                <c:pt idx="5196">
                  <c:v>90</c:v>
                </c:pt>
                <c:pt idx="5197">
                  <c:v>109.5</c:v>
                </c:pt>
                <c:pt idx="5198">
                  <c:v>114</c:v>
                </c:pt>
                <c:pt idx="5199">
                  <c:v>108</c:v>
                </c:pt>
                <c:pt idx="5200">
                  <c:v>76</c:v>
                </c:pt>
                <c:pt idx="5201">
                  <c:v>22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19.5</c:v>
                </c:pt>
                <c:pt idx="5213">
                  <c:v>64</c:v>
                </c:pt>
                <c:pt idx="5214">
                  <c:v>53</c:v>
                </c:pt>
                <c:pt idx="5215">
                  <c:v>50.5</c:v>
                </c:pt>
                <c:pt idx="5216">
                  <c:v>49.5</c:v>
                </c:pt>
                <c:pt idx="5217">
                  <c:v>67.5</c:v>
                </c:pt>
                <c:pt idx="5218">
                  <c:v>96</c:v>
                </c:pt>
                <c:pt idx="5219">
                  <c:v>145</c:v>
                </c:pt>
                <c:pt idx="5220">
                  <c:v>111</c:v>
                </c:pt>
                <c:pt idx="5221">
                  <c:v>136.5</c:v>
                </c:pt>
                <c:pt idx="5222">
                  <c:v>152.5</c:v>
                </c:pt>
                <c:pt idx="5223">
                  <c:v>25.5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14</c:v>
                </c:pt>
                <c:pt idx="5237">
                  <c:v>37</c:v>
                </c:pt>
                <c:pt idx="5238">
                  <c:v>69.5</c:v>
                </c:pt>
                <c:pt idx="5239">
                  <c:v>117</c:v>
                </c:pt>
                <c:pt idx="5240">
                  <c:v>127.5</c:v>
                </c:pt>
                <c:pt idx="5241">
                  <c:v>149.5</c:v>
                </c:pt>
                <c:pt idx="5242">
                  <c:v>80.5</c:v>
                </c:pt>
                <c:pt idx="5243">
                  <c:v>187.5</c:v>
                </c:pt>
                <c:pt idx="5244">
                  <c:v>188</c:v>
                </c:pt>
                <c:pt idx="5245">
                  <c:v>170.5</c:v>
                </c:pt>
                <c:pt idx="5246">
                  <c:v>83.5</c:v>
                </c:pt>
                <c:pt idx="5247">
                  <c:v>44</c:v>
                </c:pt>
                <c:pt idx="5248">
                  <c:v>39.5</c:v>
                </c:pt>
                <c:pt idx="5249">
                  <c:v>15.5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18</c:v>
                </c:pt>
                <c:pt idx="5261">
                  <c:v>36.5</c:v>
                </c:pt>
                <c:pt idx="5262">
                  <c:v>59.5</c:v>
                </c:pt>
                <c:pt idx="5263">
                  <c:v>81.5</c:v>
                </c:pt>
                <c:pt idx="5264">
                  <c:v>37.5</c:v>
                </c:pt>
                <c:pt idx="5265">
                  <c:v>18.5</c:v>
                </c:pt>
                <c:pt idx="5266">
                  <c:v>28</c:v>
                </c:pt>
                <c:pt idx="5267">
                  <c:v>58.5</c:v>
                </c:pt>
                <c:pt idx="5268">
                  <c:v>72</c:v>
                </c:pt>
                <c:pt idx="5269">
                  <c:v>85</c:v>
                </c:pt>
                <c:pt idx="5270">
                  <c:v>90.5</c:v>
                </c:pt>
                <c:pt idx="5271">
                  <c:v>71</c:v>
                </c:pt>
                <c:pt idx="5272">
                  <c:v>33</c:v>
                </c:pt>
                <c:pt idx="5273">
                  <c:v>7.5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4.5</c:v>
                </c:pt>
                <c:pt idx="5285">
                  <c:v>31</c:v>
                </c:pt>
                <c:pt idx="5286">
                  <c:v>37.5</c:v>
                </c:pt>
                <c:pt idx="5287">
                  <c:v>80.5</c:v>
                </c:pt>
                <c:pt idx="5288">
                  <c:v>85.5</c:v>
                </c:pt>
                <c:pt idx="5289">
                  <c:v>96.5</c:v>
                </c:pt>
                <c:pt idx="5290">
                  <c:v>45</c:v>
                </c:pt>
                <c:pt idx="5291">
                  <c:v>46</c:v>
                </c:pt>
                <c:pt idx="5292">
                  <c:v>54.5</c:v>
                </c:pt>
                <c:pt idx="5293">
                  <c:v>75.5</c:v>
                </c:pt>
                <c:pt idx="5294">
                  <c:v>32.5</c:v>
                </c:pt>
                <c:pt idx="5295">
                  <c:v>74.5</c:v>
                </c:pt>
                <c:pt idx="5296">
                  <c:v>54.5</c:v>
                </c:pt>
                <c:pt idx="5297">
                  <c:v>29.5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16</c:v>
                </c:pt>
                <c:pt idx="5309">
                  <c:v>59</c:v>
                </c:pt>
                <c:pt idx="5310">
                  <c:v>75.5</c:v>
                </c:pt>
                <c:pt idx="5311">
                  <c:v>65</c:v>
                </c:pt>
                <c:pt idx="5312">
                  <c:v>79</c:v>
                </c:pt>
                <c:pt idx="5313">
                  <c:v>74.5</c:v>
                </c:pt>
                <c:pt idx="5314">
                  <c:v>96.5</c:v>
                </c:pt>
                <c:pt idx="5315">
                  <c:v>96</c:v>
                </c:pt>
                <c:pt idx="5316">
                  <c:v>91</c:v>
                </c:pt>
                <c:pt idx="5317">
                  <c:v>116</c:v>
                </c:pt>
                <c:pt idx="5318">
                  <c:v>105.5</c:v>
                </c:pt>
                <c:pt idx="5319">
                  <c:v>109</c:v>
                </c:pt>
                <c:pt idx="5320">
                  <c:v>77.5</c:v>
                </c:pt>
                <c:pt idx="5321">
                  <c:v>26.5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14.5</c:v>
                </c:pt>
                <c:pt idx="5333">
                  <c:v>42.5</c:v>
                </c:pt>
                <c:pt idx="5334">
                  <c:v>51.5</c:v>
                </c:pt>
                <c:pt idx="5335">
                  <c:v>66</c:v>
                </c:pt>
                <c:pt idx="5336">
                  <c:v>108</c:v>
                </c:pt>
                <c:pt idx="5337">
                  <c:v>127.5</c:v>
                </c:pt>
                <c:pt idx="5338">
                  <c:v>172</c:v>
                </c:pt>
                <c:pt idx="5339">
                  <c:v>132.5</c:v>
                </c:pt>
                <c:pt idx="5340">
                  <c:v>97</c:v>
                </c:pt>
                <c:pt idx="5341">
                  <c:v>115.5</c:v>
                </c:pt>
                <c:pt idx="5342">
                  <c:v>113</c:v>
                </c:pt>
                <c:pt idx="5343">
                  <c:v>106.5</c:v>
                </c:pt>
                <c:pt idx="5344">
                  <c:v>75.5</c:v>
                </c:pt>
                <c:pt idx="5345">
                  <c:v>32.5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13.5</c:v>
                </c:pt>
                <c:pt idx="5357">
                  <c:v>53.5</c:v>
                </c:pt>
                <c:pt idx="5358">
                  <c:v>70</c:v>
                </c:pt>
                <c:pt idx="5359">
                  <c:v>66.5</c:v>
                </c:pt>
                <c:pt idx="5360">
                  <c:v>63</c:v>
                </c:pt>
                <c:pt idx="5361">
                  <c:v>98</c:v>
                </c:pt>
                <c:pt idx="5362">
                  <c:v>64.5</c:v>
                </c:pt>
                <c:pt idx="5363">
                  <c:v>125</c:v>
                </c:pt>
                <c:pt idx="5364">
                  <c:v>183.5</c:v>
                </c:pt>
                <c:pt idx="5365">
                  <c:v>131</c:v>
                </c:pt>
                <c:pt idx="5366">
                  <c:v>154</c:v>
                </c:pt>
                <c:pt idx="5367">
                  <c:v>109.5</c:v>
                </c:pt>
                <c:pt idx="5368">
                  <c:v>75</c:v>
                </c:pt>
                <c:pt idx="5369">
                  <c:v>19.5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13</c:v>
                </c:pt>
                <c:pt idx="5381">
                  <c:v>30</c:v>
                </c:pt>
                <c:pt idx="5382">
                  <c:v>73.5</c:v>
                </c:pt>
                <c:pt idx="5383">
                  <c:v>112</c:v>
                </c:pt>
                <c:pt idx="5384">
                  <c:v>64.5</c:v>
                </c:pt>
                <c:pt idx="5385">
                  <c:v>135.5</c:v>
                </c:pt>
                <c:pt idx="5386">
                  <c:v>137</c:v>
                </c:pt>
                <c:pt idx="5387">
                  <c:v>86.5</c:v>
                </c:pt>
                <c:pt idx="5388">
                  <c:v>132</c:v>
                </c:pt>
                <c:pt idx="5389">
                  <c:v>100.5</c:v>
                </c:pt>
                <c:pt idx="5390">
                  <c:v>120</c:v>
                </c:pt>
                <c:pt idx="5391">
                  <c:v>114.5</c:v>
                </c:pt>
                <c:pt idx="5392">
                  <c:v>62</c:v>
                </c:pt>
                <c:pt idx="5393">
                  <c:v>9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12</c:v>
                </c:pt>
                <c:pt idx="5405">
                  <c:v>52.5</c:v>
                </c:pt>
                <c:pt idx="5406">
                  <c:v>68</c:v>
                </c:pt>
                <c:pt idx="5407">
                  <c:v>71</c:v>
                </c:pt>
                <c:pt idx="5408">
                  <c:v>46.5</c:v>
                </c:pt>
                <c:pt idx="5409">
                  <c:v>62</c:v>
                </c:pt>
                <c:pt idx="5410">
                  <c:v>181.5</c:v>
                </c:pt>
                <c:pt idx="5411">
                  <c:v>144</c:v>
                </c:pt>
                <c:pt idx="5412">
                  <c:v>153</c:v>
                </c:pt>
                <c:pt idx="5413">
                  <c:v>181.5</c:v>
                </c:pt>
                <c:pt idx="5414">
                  <c:v>148.5</c:v>
                </c:pt>
                <c:pt idx="5415">
                  <c:v>116.5</c:v>
                </c:pt>
                <c:pt idx="5416">
                  <c:v>56.5</c:v>
                </c:pt>
                <c:pt idx="5417">
                  <c:v>21.5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11.5</c:v>
                </c:pt>
                <c:pt idx="5429">
                  <c:v>53</c:v>
                </c:pt>
                <c:pt idx="5430">
                  <c:v>67</c:v>
                </c:pt>
                <c:pt idx="5431">
                  <c:v>62</c:v>
                </c:pt>
                <c:pt idx="5432">
                  <c:v>60</c:v>
                </c:pt>
                <c:pt idx="5433">
                  <c:v>55.5</c:v>
                </c:pt>
                <c:pt idx="5434">
                  <c:v>69</c:v>
                </c:pt>
                <c:pt idx="5435">
                  <c:v>105.5</c:v>
                </c:pt>
                <c:pt idx="5436">
                  <c:v>112</c:v>
                </c:pt>
                <c:pt idx="5437">
                  <c:v>108</c:v>
                </c:pt>
                <c:pt idx="5438">
                  <c:v>106.5</c:v>
                </c:pt>
                <c:pt idx="5439">
                  <c:v>101.5</c:v>
                </c:pt>
                <c:pt idx="5440">
                  <c:v>70.5</c:v>
                </c:pt>
                <c:pt idx="5441">
                  <c:v>18.5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10.5</c:v>
                </c:pt>
                <c:pt idx="5453">
                  <c:v>52</c:v>
                </c:pt>
                <c:pt idx="5454">
                  <c:v>69.5</c:v>
                </c:pt>
                <c:pt idx="5455">
                  <c:v>70.5</c:v>
                </c:pt>
                <c:pt idx="5456">
                  <c:v>60</c:v>
                </c:pt>
                <c:pt idx="5457">
                  <c:v>58</c:v>
                </c:pt>
                <c:pt idx="5458">
                  <c:v>74.5</c:v>
                </c:pt>
                <c:pt idx="5459">
                  <c:v>79</c:v>
                </c:pt>
                <c:pt idx="5460">
                  <c:v>91.5</c:v>
                </c:pt>
                <c:pt idx="5461">
                  <c:v>113.5</c:v>
                </c:pt>
                <c:pt idx="5462">
                  <c:v>109.5</c:v>
                </c:pt>
                <c:pt idx="5463">
                  <c:v>106</c:v>
                </c:pt>
                <c:pt idx="5464">
                  <c:v>70.5</c:v>
                </c:pt>
                <c:pt idx="5465">
                  <c:v>24.5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10</c:v>
                </c:pt>
                <c:pt idx="5477">
                  <c:v>52</c:v>
                </c:pt>
                <c:pt idx="5478">
                  <c:v>70.5</c:v>
                </c:pt>
                <c:pt idx="5479">
                  <c:v>74.5</c:v>
                </c:pt>
                <c:pt idx="5480">
                  <c:v>54.5</c:v>
                </c:pt>
                <c:pt idx="5481">
                  <c:v>158</c:v>
                </c:pt>
                <c:pt idx="5482">
                  <c:v>156.5</c:v>
                </c:pt>
                <c:pt idx="5483">
                  <c:v>117</c:v>
                </c:pt>
                <c:pt idx="5484">
                  <c:v>133</c:v>
                </c:pt>
                <c:pt idx="5485">
                  <c:v>160.5</c:v>
                </c:pt>
                <c:pt idx="5486">
                  <c:v>120</c:v>
                </c:pt>
                <c:pt idx="5487">
                  <c:v>106.5</c:v>
                </c:pt>
                <c:pt idx="5488">
                  <c:v>69</c:v>
                </c:pt>
                <c:pt idx="5489">
                  <c:v>9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9.5</c:v>
                </c:pt>
                <c:pt idx="5501">
                  <c:v>42.5</c:v>
                </c:pt>
                <c:pt idx="5502">
                  <c:v>76</c:v>
                </c:pt>
                <c:pt idx="5503">
                  <c:v>37.5</c:v>
                </c:pt>
                <c:pt idx="5504">
                  <c:v>61</c:v>
                </c:pt>
                <c:pt idx="5505">
                  <c:v>115</c:v>
                </c:pt>
                <c:pt idx="5506">
                  <c:v>103</c:v>
                </c:pt>
                <c:pt idx="5507">
                  <c:v>154</c:v>
                </c:pt>
                <c:pt idx="5508">
                  <c:v>159.5</c:v>
                </c:pt>
                <c:pt idx="5509">
                  <c:v>120</c:v>
                </c:pt>
                <c:pt idx="5510">
                  <c:v>133</c:v>
                </c:pt>
                <c:pt idx="5511">
                  <c:v>110.5</c:v>
                </c:pt>
                <c:pt idx="5512">
                  <c:v>43.5</c:v>
                </c:pt>
                <c:pt idx="5513">
                  <c:v>9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3</c:v>
                </c:pt>
                <c:pt idx="5525">
                  <c:v>30</c:v>
                </c:pt>
                <c:pt idx="5526">
                  <c:v>61</c:v>
                </c:pt>
                <c:pt idx="5527">
                  <c:v>63</c:v>
                </c:pt>
                <c:pt idx="5528">
                  <c:v>140</c:v>
                </c:pt>
                <c:pt idx="5529">
                  <c:v>146</c:v>
                </c:pt>
                <c:pt idx="5530">
                  <c:v>99</c:v>
                </c:pt>
                <c:pt idx="5531">
                  <c:v>65.5</c:v>
                </c:pt>
                <c:pt idx="5532">
                  <c:v>117</c:v>
                </c:pt>
                <c:pt idx="5533">
                  <c:v>164</c:v>
                </c:pt>
                <c:pt idx="5534">
                  <c:v>145.5</c:v>
                </c:pt>
                <c:pt idx="5535">
                  <c:v>103</c:v>
                </c:pt>
                <c:pt idx="5536">
                  <c:v>62</c:v>
                </c:pt>
                <c:pt idx="5537">
                  <c:v>14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7.5</c:v>
                </c:pt>
                <c:pt idx="5549">
                  <c:v>39.5</c:v>
                </c:pt>
                <c:pt idx="5550">
                  <c:v>71.5</c:v>
                </c:pt>
                <c:pt idx="5551">
                  <c:v>83</c:v>
                </c:pt>
                <c:pt idx="5552">
                  <c:v>42</c:v>
                </c:pt>
                <c:pt idx="5553">
                  <c:v>67.5</c:v>
                </c:pt>
                <c:pt idx="5554">
                  <c:v>77.5</c:v>
                </c:pt>
                <c:pt idx="5555">
                  <c:v>130.5</c:v>
                </c:pt>
                <c:pt idx="5556">
                  <c:v>138</c:v>
                </c:pt>
                <c:pt idx="5557">
                  <c:v>92.5</c:v>
                </c:pt>
                <c:pt idx="5558">
                  <c:v>131.5</c:v>
                </c:pt>
                <c:pt idx="5559">
                  <c:v>103</c:v>
                </c:pt>
                <c:pt idx="5560">
                  <c:v>65.5</c:v>
                </c:pt>
                <c:pt idx="5561">
                  <c:v>12.5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7</c:v>
                </c:pt>
                <c:pt idx="5573">
                  <c:v>27.5</c:v>
                </c:pt>
                <c:pt idx="5574">
                  <c:v>70.5</c:v>
                </c:pt>
                <c:pt idx="5575">
                  <c:v>64.5</c:v>
                </c:pt>
                <c:pt idx="5576">
                  <c:v>67</c:v>
                </c:pt>
                <c:pt idx="5577">
                  <c:v>61.5</c:v>
                </c:pt>
                <c:pt idx="5578">
                  <c:v>71.5</c:v>
                </c:pt>
                <c:pt idx="5579">
                  <c:v>87.5</c:v>
                </c:pt>
                <c:pt idx="5580">
                  <c:v>100.5</c:v>
                </c:pt>
                <c:pt idx="5581">
                  <c:v>111</c:v>
                </c:pt>
                <c:pt idx="5582">
                  <c:v>113.5</c:v>
                </c:pt>
                <c:pt idx="5583">
                  <c:v>100</c:v>
                </c:pt>
                <c:pt idx="5584">
                  <c:v>64</c:v>
                </c:pt>
                <c:pt idx="5585">
                  <c:v>11.5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6</c:v>
                </c:pt>
                <c:pt idx="5597">
                  <c:v>34.5</c:v>
                </c:pt>
                <c:pt idx="5598">
                  <c:v>64</c:v>
                </c:pt>
                <c:pt idx="5599">
                  <c:v>72.5</c:v>
                </c:pt>
                <c:pt idx="5600">
                  <c:v>62</c:v>
                </c:pt>
                <c:pt idx="5601">
                  <c:v>53</c:v>
                </c:pt>
                <c:pt idx="5602">
                  <c:v>85.5</c:v>
                </c:pt>
                <c:pt idx="5603">
                  <c:v>110.5</c:v>
                </c:pt>
                <c:pt idx="5604">
                  <c:v>107</c:v>
                </c:pt>
                <c:pt idx="5605">
                  <c:v>105.5</c:v>
                </c:pt>
                <c:pt idx="5606">
                  <c:v>120.5</c:v>
                </c:pt>
                <c:pt idx="5607">
                  <c:v>99.5</c:v>
                </c:pt>
                <c:pt idx="5608">
                  <c:v>57.5</c:v>
                </c:pt>
                <c:pt idx="5609">
                  <c:v>8.5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5.5</c:v>
                </c:pt>
                <c:pt idx="5621">
                  <c:v>25</c:v>
                </c:pt>
                <c:pt idx="5622">
                  <c:v>49.5</c:v>
                </c:pt>
                <c:pt idx="5623">
                  <c:v>39</c:v>
                </c:pt>
                <c:pt idx="5624">
                  <c:v>44</c:v>
                </c:pt>
                <c:pt idx="5625">
                  <c:v>53</c:v>
                </c:pt>
                <c:pt idx="5626">
                  <c:v>159.5</c:v>
                </c:pt>
                <c:pt idx="5627">
                  <c:v>151.5</c:v>
                </c:pt>
                <c:pt idx="5628">
                  <c:v>173</c:v>
                </c:pt>
                <c:pt idx="5629">
                  <c:v>130.5</c:v>
                </c:pt>
                <c:pt idx="5630">
                  <c:v>111.5</c:v>
                </c:pt>
                <c:pt idx="5631">
                  <c:v>104.5</c:v>
                </c:pt>
                <c:pt idx="5632">
                  <c:v>39.5</c:v>
                </c:pt>
                <c:pt idx="5633">
                  <c:v>8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5</c:v>
                </c:pt>
                <c:pt idx="5645">
                  <c:v>37.5</c:v>
                </c:pt>
                <c:pt idx="5646">
                  <c:v>64.5</c:v>
                </c:pt>
                <c:pt idx="5647">
                  <c:v>106</c:v>
                </c:pt>
                <c:pt idx="5648">
                  <c:v>142</c:v>
                </c:pt>
                <c:pt idx="5649">
                  <c:v>119</c:v>
                </c:pt>
                <c:pt idx="5650">
                  <c:v>55.5</c:v>
                </c:pt>
                <c:pt idx="5651">
                  <c:v>26</c:v>
                </c:pt>
                <c:pt idx="5652">
                  <c:v>39.5</c:v>
                </c:pt>
                <c:pt idx="5653">
                  <c:v>88.5</c:v>
                </c:pt>
                <c:pt idx="5654">
                  <c:v>112</c:v>
                </c:pt>
                <c:pt idx="5655">
                  <c:v>57</c:v>
                </c:pt>
                <c:pt idx="5656">
                  <c:v>34</c:v>
                </c:pt>
                <c:pt idx="5657">
                  <c:v>3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4.5</c:v>
                </c:pt>
                <c:pt idx="5669">
                  <c:v>22.5</c:v>
                </c:pt>
                <c:pt idx="5670">
                  <c:v>51</c:v>
                </c:pt>
                <c:pt idx="5671">
                  <c:v>105.5</c:v>
                </c:pt>
                <c:pt idx="5672">
                  <c:v>110</c:v>
                </c:pt>
                <c:pt idx="5673">
                  <c:v>68.5</c:v>
                </c:pt>
                <c:pt idx="5674">
                  <c:v>103.5</c:v>
                </c:pt>
                <c:pt idx="5675">
                  <c:v>158.5</c:v>
                </c:pt>
                <c:pt idx="5676">
                  <c:v>139</c:v>
                </c:pt>
                <c:pt idx="5677">
                  <c:v>170</c:v>
                </c:pt>
                <c:pt idx="5678">
                  <c:v>142.5</c:v>
                </c:pt>
                <c:pt idx="5679">
                  <c:v>72</c:v>
                </c:pt>
                <c:pt idx="5680">
                  <c:v>46.5</c:v>
                </c:pt>
                <c:pt idx="5681">
                  <c:v>7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4</c:v>
                </c:pt>
                <c:pt idx="5693">
                  <c:v>24.5</c:v>
                </c:pt>
                <c:pt idx="5694">
                  <c:v>50.5</c:v>
                </c:pt>
                <c:pt idx="5695">
                  <c:v>99.5</c:v>
                </c:pt>
                <c:pt idx="5696">
                  <c:v>139.5</c:v>
                </c:pt>
                <c:pt idx="5697">
                  <c:v>129</c:v>
                </c:pt>
                <c:pt idx="5698">
                  <c:v>148.5</c:v>
                </c:pt>
                <c:pt idx="5699">
                  <c:v>129.5</c:v>
                </c:pt>
                <c:pt idx="5700">
                  <c:v>151.5</c:v>
                </c:pt>
                <c:pt idx="5701">
                  <c:v>114</c:v>
                </c:pt>
                <c:pt idx="5702">
                  <c:v>135</c:v>
                </c:pt>
                <c:pt idx="5703">
                  <c:v>99</c:v>
                </c:pt>
                <c:pt idx="5704">
                  <c:v>30.5</c:v>
                </c:pt>
                <c:pt idx="5705">
                  <c:v>2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3.5</c:v>
                </c:pt>
                <c:pt idx="5717">
                  <c:v>33</c:v>
                </c:pt>
                <c:pt idx="5718">
                  <c:v>59.5</c:v>
                </c:pt>
                <c:pt idx="5719">
                  <c:v>104.5</c:v>
                </c:pt>
                <c:pt idx="5720">
                  <c:v>141.5</c:v>
                </c:pt>
                <c:pt idx="5721">
                  <c:v>176</c:v>
                </c:pt>
                <c:pt idx="5722">
                  <c:v>194.5</c:v>
                </c:pt>
                <c:pt idx="5723">
                  <c:v>175.5</c:v>
                </c:pt>
                <c:pt idx="5724">
                  <c:v>154</c:v>
                </c:pt>
                <c:pt idx="5725">
                  <c:v>110</c:v>
                </c:pt>
                <c:pt idx="5726">
                  <c:v>33.5</c:v>
                </c:pt>
                <c:pt idx="5727">
                  <c:v>13.5</c:v>
                </c:pt>
                <c:pt idx="5728">
                  <c:v>7.5</c:v>
                </c:pt>
                <c:pt idx="5729">
                  <c:v>1.5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3</c:v>
                </c:pt>
                <c:pt idx="5741">
                  <c:v>20</c:v>
                </c:pt>
                <c:pt idx="5742">
                  <c:v>60.5</c:v>
                </c:pt>
                <c:pt idx="5743">
                  <c:v>87.5</c:v>
                </c:pt>
                <c:pt idx="5744">
                  <c:v>99</c:v>
                </c:pt>
                <c:pt idx="5745">
                  <c:v>89</c:v>
                </c:pt>
                <c:pt idx="5746">
                  <c:v>135.5</c:v>
                </c:pt>
                <c:pt idx="5747">
                  <c:v>113.5</c:v>
                </c:pt>
                <c:pt idx="5748">
                  <c:v>174</c:v>
                </c:pt>
                <c:pt idx="5749">
                  <c:v>172.5</c:v>
                </c:pt>
                <c:pt idx="5750">
                  <c:v>86</c:v>
                </c:pt>
                <c:pt idx="5751">
                  <c:v>34</c:v>
                </c:pt>
                <c:pt idx="5752">
                  <c:v>14.5</c:v>
                </c:pt>
                <c:pt idx="5753">
                  <c:v>1.5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2.5</c:v>
                </c:pt>
                <c:pt idx="5765">
                  <c:v>25.5</c:v>
                </c:pt>
                <c:pt idx="5766">
                  <c:v>56</c:v>
                </c:pt>
                <c:pt idx="5767">
                  <c:v>81</c:v>
                </c:pt>
                <c:pt idx="5768">
                  <c:v>75</c:v>
                </c:pt>
                <c:pt idx="5769">
                  <c:v>54</c:v>
                </c:pt>
                <c:pt idx="5770">
                  <c:v>122.5</c:v>
                </c:pt>
                <c:pt idx="5771">
                  <c:v>182</c:v>
                </c:pt>
                <c:pt idx="5772">
                  <c:v>106</c:v>
                </c:pt>
                <c:pt idx="5773">
                  <c:v>113.5</c:v>
                </c:pt>
                <c:pt idx="5774">
                  <c:v>116.5</c:v>
                </c:pt>
                <c:pt idx="5775">
                  <c:v>96</c:v>
                </c:pt>
                <c:pt idx="5776">
                  <c:v>50</c:v>
                </c:pt>
                <c:pt idx="5777">
                  <c:v>2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2.5</c:v>
                </c:pt>
                <c:pt idx="5789">
                  <c:v>32</c:v>
                </c:pt>
                <c:pt idx="5790">
                  <c:v>64.5</c:v>
                </c:pt>
                <c:pt idx="5791">
                  <c:v>63</c:v>
                </c:pt>
                <c:pt idx="5792">
                  <c:v>58</c:v>
                </c:pt>
                <c:pt idx="5793">
                  <c:v>54.5</c:v>
                </c:pt>
                <c:pt idx="5794">
                  <c:v>63.5</c:v>
                </c:pt>
                <c:pt idx="5795">
                  <c:v>70</c:v>
                </c:pt>
                <c:pt idx="5796">
                  <c:v>101</c:v>
                </c:pt>
                <c:pt idx="5797">
                  <c:v>105.5</c:v>
                </c:pt>
                <c:pt idx="5798">
                  <c:v>108</c:v>
                </c:pt>
                <c:pt idx="5799">
                  <c:v>95</c:v>
                </c:pt>
                <c:pt idx="5800">
                  <c:v>52</c:v>
                </c:pt>
                <c:pt idx="5801">
                  <c:v>3.5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2</c:v>
                </c:pt>
                <c:pt idx="5813">
                  <c:v>30.5</c:v>
                </c:pt>
                <c:pt idx="5814">
                  <c:v>62</c:v>
                </c:pt>
                <c:pt idx="5815">
                  <c:v>52</c:v>
                </c:pt>
                <c:pt idx="5816">
                  <c:v>46.5</c:v>
                </c:pt>
                <c:pt idx="5817">
                  <c:v>72.5</c:v>
                </c:pt>
                <c:pt idx="5818">
                  <c:v>91</c:v>
                </c:pt>
                <c:pt idx="5819">
                  <c:v>99</c:v>
                </c:pt>
                <c:pt idx="5820">
                  <c:v>97.5</c:v>
                </c:pt>
                <c:pt idx="5821">
                  <c:v>117.5</c:v>
                </c:pt>
                <c:pt idx="5822">
                  <c:v>122</c:v>
                </c:pt>
                <c:pt idx="5823">
                  <c:v>77</c:v>
                </c:pt>
                <c:pt idx="5824">
                  <c:v>18</c:v>
                </c:pt>
                <c:pt idx="5825">
                  <c:v>0.5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1.5</c:v>
                </c:pt>
                <c:pt idx="5837">
                  <c:v>29</c:v>
                </c:pt>
                <c:pt idx="5838">
                  <c:v>55</c:v>
                </c:pt>
                <c:pt idx="5839">
                  <c:v>99.5</c:v>
                </c:pt>
                <c:pt idx="5840">
                  <c:v>139.5</c:v>
                </c:pt>
                <c:pt idx="5841">
                  <c:v>202.5</c:v>
                </c:pt>
                <c:pt idx="5842">
                  <c:v>149.5</c:v>
                </c:pt>
                <c:pt idx="5843">
                  <c:v>182</c:v>
                </c:pt>
                <c:pt idx="5844">
                  <c:v>113.5</c:v>
                </c:pt>
                <c:pt idx="5845">
                  <c:v>153.5</c:v>
                </c:pt>
                <c:pt idx="5846">
                  <c:v>90</c:v>
                </c:pt>
                <c:pt idx="5847">
                  <c:v>71.5</c:v>
                </c:pt>
                <c:pt idx="5848">
                  <c:v>25</c:v>
                </c:pt>
                <c:pt idx="5849">
                  <c:v>1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1</c:v>
                </c:pt>
                <c:pt idx="5861">
                  <c:v>27</c:v>
                </c:pt>
                <c:pt idx="5862">
                  <c:v>59</c:v>
                </c:pt>
                <c:pt idx="5863">
                  <c:v>56.5</c:v>
                </c:pt>
                <c:pt idx="5864">
                  <c:v>39</c:v>
                </c:pt>
                <c:pt idx="5865">
                  <c:v>66.5</c:v>
                </c:pt>
                <c:pt idx="5866">
                  <c:v>112</c:v>
                </c:pt>
                <c:pt idx="5867">
                  <c:v>135</c:v>
                </c:pt>
                <c:pt idx="5868">
                  <c:v>90</c:v>
                </c:pt>
                <c:pt idx="5869">
                  <c:v>117</c:v>
                </c:pt>
                <c:pt idx="5870">
                  <c:v>101</c:v>
                </c:pt>
                <c:pt idx="5871">
                  <c:v>86.5</c:v>
                </c:pt>
                <c:pt idx="5872">
                  <c:v>50</c:v>
                </c:pt>
                <c:pt idx="5873">
                  <c:v>2.5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1</c:v>
                </c:pt>
                <c:pt idx="5885">
                  <c:v>30</c:v>
                </c:pt>
                <c:pt idx="5886">
                  <c:v>63.5</c:v>
                </c:pt>
                <c:pt idx="5887">
                  <c:v>76.5</c:v>
                </c:pt>
                <c:pt idx="5888">
                  <c:v>63.5</c:v>
                </c:pt>
                <c:pt idx="5889">
                  <c:v>50.5</c:v>
                </c:pt>
                <c:pt idx="5890">
                  <c:v>55</c:v>
                </c:pt>
                <c:pt idx="5891">
                  <c:v>82.5</c:v>
                </c:pt>
                <c:pt idx="5892">
                  <c:v>99.5</c:v>
                </c:pt>
                <c:pt idx="5893">
                  <c:v>106</c:v>
                </c:pt>
                <c:pt idx="5894">
                  <c:v>96</c:v>
                </c:pt>
                <c:pt idx="5895">
                  <c:v>89</c:v>
                </c:pt>
                <c:pt idx="5896">
                  <c:v>47</c:v>
                </c:pt>
                <c:pt idx="5897">
                  <c:v>1.5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0.5</c:v>
                </c:pt>
                <c:pt idx="5909">
                  <c:v>29</c:v>
                </c:pt>
                <c:pt idx="5910">
                  <c:v>62</c:v>
                </c:pt>
                <c:pt idx="5911">
                  <c:v>67.5</c:v>
                </c:pt>
                <c:pt idx="5912">
                  <c:v>58</c:v>
                </c:pt>
                <c:pt idx="5913">
                  <c:v>52.5</c:v>
                </c:pt>
                <c:pt idx="5914">
                  <c:v>61</c:v>
                </c:pt>
                <c:pt idx="5915">
                  <c:v>80.5</c:v>
                </c:pt>
                <c:pt idx="5916">
                  <c:v>97</c:v>
                </c:pt>
                <c:pt idx="5917">
                  <c:v>109</c:v>
                </c:pt>
                <c:pt idx="5918">
                  <c:v>113</c:v>
                </c:pt>
                <c:pt idx="5919">
                  <c:v>87.5</c:v>
                </c:pt>
                <c:pt idx="5920">
                  <c:v>45</c:v>
                </c:pt>
                <c:pt idx="5921">
                  <c:v>1.5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0.5</c:v>
                </c:pt>
                <c:pt idx="5933">
                  <c:v>28</c:v>
                </c:pt>
                <c:pt idx="5934">
                  <c:v>61</c:v>
                </c:pt>
                <c:pt idx="5935">
                  <c:v>62</c:v>
                </c:pt>
                <c:pt idx="5936">
                  <c:v>53.5</c:v>
                </c:pt>
                <c:pt idx="5937">
                  <c:v>55.5</c:v>
                </c:pt>
                <c:pt idx="5938">
                  <c:v>58</c:v>
                </c:pt>
                <c:pt idx="5939">
                  <c:v>68</c:v>
                </c:pt>
                <c:pt idx="5940">
                  <c:v>99</c:v>
                </c:pt>
                <c:pt idx="5941">
                  <c:v>108.5</c:v>
                </c:pt>
                <c:pt idx="5942">
                  <c:v>114</c:v>
                </c:pt>
                <c:pt idx="5943">
                  <c:v>88.5</c:v>
                </c:pt>
                <c:pt idx="5944">
                  <c:v>40</c:v>
                </c:pt>
                <c:pt idx="5945">
                  <c:v>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27.5</c:v>
                </c:pt>
                <c:pt idx="5958">
                  <c:v>75</c:v>
                </c:pt>
                <c:pt idx="5959">
                  <c:v>88</c:v>
                </c:pt>
                <c:pt idx="5960">
                  <c:v>94.5</c:v>
                </c:pt>
                <c:pt idx="5961">
                  <c:v>52.5</c:v>
                </c:pt>
                <c:pt idx="5962">
                  <c:v>77</c:v>
                </c:pt>
                <c:pt idx="5963">
                  <c:v>94.5</c:v>
                </c:pt>
                <c:pt idx="5964">
                  <c:v>109</c:v>
                </c:pt>
                <c:pt idx="5965">
                  <c:v>123</c:v>
                </c:pt>
                <c:pt idx="5966">
                  <c:v>117</c:v>
                </c:pt>
                <c:pt idx="5967">
                  <c:v>87</c:v>
                </c:pt>
                <c:pt idx="5968">
                  <c:v>20</c:v>
                </c:pt>
                <c:pt idx="5969">
                  <c:v>1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28</c:v>
                </c:pt>
                <c:pt idx="5982">
                  <c:v>63.5</c:v>
                </c:pt>
                <c:pt idx="5983">
                  <c:v>49</c:v>
                </c:pt>
                <c:pt idx="5984">
                  <c:v>46.5</c:v>
                </c:pt>
                <c:pt idx="5985">
                  <c:v>158</c:v>
                </c:pt>
                <c:pt idx="5986">
                  <c:v>166</c:v>
                </c:pt>
                <c:pt idx="5987">
                  <c:v>140.5</c:v>
                </c:pt>
                <c:pt idx="5988">
                  <c:v>132</c:v>
                </c:pt>
                <c:pt idx="5989">
                  <c:v>110.5</c:v>
                </c:pt>
                <c:pt idx="5990">
                  <c:v>122</c:v>
                </c:pt>
                <c:pt idx="5991">
                  <c:v>77.5</c:v>
                </c:pt>
                <c:pt idx="5992">
                  <c:v>21.5</c:v>
                </c:pt>
                <c:pt idx="5993">
                  <c:v>0.5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8</c:v>
                </c:pt>
                <c:pt idx="6006">
                  <c:v>17</c:v>
                </c:pt>
                <c:pt idx="6007">
                  <c:v>55.5</c:v>
                </c:pt>
                <c:pt idx="6008">
                  <c:v>53</c:v>
                </c:pt>
                <c:pt idx="6009">
                  <c:v>90</c:v>
                </c:pt>
                <c:pt idx="6010">
                  <c:v>132</c:v>
                </c:pt>
                <c:pt idx="6011">
                  <c:v>87.5</c:v>
                </c:pt>
                <c:pt idx="6012">
                  <c:v>159.5</c:v>
                </c:pt>
                <c:pt idx="6013">
                  <c:v>108</c:v>
                </c:pt>
                <c:pt idx="6014">
                  <c:v>23.5</c:v>
                </c:pt>
                <c:pt idx="6015">
                  <c:v>3</c:v>
                </c:pt>
                <c:pt idx="6016">
                  <c:v>5.5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19.5</c:v>
                </c:pt>
                <c:pt idx="6030">
                  <c:v>43</c:v>
                </c:pt>
                <c:pt idx="6031">
                  <c:v>93.5</c:v>
                </c:pt>
                <c:pt idx="6032">
                  <c:v>38</c:v>
                </c:pt>
                <c:pt idx="6033">
                  <c:v>112.5</c:v>
                </c:pt>
                <c:pt idx="6034">
                  <c:v>154.5</c:v>
                </c:pt>
                <c:pt idx="6035">
                  <c:v>124</c:v>
                </c:pt>
                <c:pt idx="6036">
                  <c:v>135.5</c:v>
                </c:pt>
                <c:pt idx="6037">
                  <c:v>147</c:v>
                </c:pt>
                <c:pt idx="6038">
                  <c:v>108</c:v>
                </c:pt>
                <c:pt idx="6039">
                  <c:v>80</c:v>
                </c:pt>
                <c:pt idx="6040">
                  <c:v>33.5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17</c:v>
                </c:pt>
                <c:pt idx="6054">
                  <c:v>37.5</c:v>
                </c:pt>
                <c:pt idx="6055">
                  <c:v>80.5</c:v>
                </c:pt>
                <c:pt idx="6056">
                  <c:v>69</c:v>
                </c:pt>
                <c:pt idx="6057">
                  <c:v>62.5</c:v>
                </c:pt>
                <c:pt idx="6058">
                  <c:v>97</c:v>
                </c:pt>
                <c:pt idx="6059">
                  <c:v>155.5</c:v>
                </c:pt>
                <c:pt idx="6060">
                  <c:v>80</c:v>
                </c:pt>
                <c:pt idx="6061">
                  <c:v>107.5</c:v>
                </c:pt>
                <c:pt idx="6062">
                  <c:v>64.5</c:v>
                </c:pt>
                <c:pt idx="6063">
                  <c:v>28.5</c:v>
                </c:pt>
                <c:pt idx="6064">
                  <c:v>11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25.5</c:v>
                </c:pt>
                <c:pt idx="6078">
                  <c:v>49</c:v>
                </c:pt>
                <c:pt idx="6079">
                  <c:v>102.5</c:v>
                </c:pt>
                <c:pt idx="6080">
                  <c:v>122</c:v>
                </c:pt>
                <c:pt idx="6081">
                  <c:v>142.5</c:v>
                </c:pt>
                <c:pt idx="6082">
                  <c:v>162</c:v>
                </c:pt>
                <c:pt idx="6083">
                  <c:v>86.5</c:v>
                </c:pt>
                <c:pt idx="6084">
                  <c:v>83.5</c:v>
                </c:pt>
                <c:pt idx="6085">
                  <c:v>50</c:v>
                </c:pt>
                <c:pt idx="6086">
                  <c:v>21.5</c:v>
                </c:pt>
                <c:pt idx="6087">
                  <c:v>42.5</c:v>
                </c:pt>
                <c:pt idx="6088">
                  <c:v>9.5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11</c:v>
                </c:pt>
                <c:pt idx="6102">
                  <c:v>31</c:v>
                </c:pt>
                <c:pt idx="6103">
                  <c:v>43</c:v>
                </c:pt>
                <c:pt idx="6104">
                  <c:v>40.5</c:v>
                </c:pt>
                <c:pt idx="6105">
                  <c:v>48.5</c:v>
                </c:pt>
                <c:pt idx="6106">
                  <c:v>80.5</c:v>
                </c:pt>
                <c:pt idx="6107">
                  <c:v>73.5</c:v>
                </c:pt>
                <c:pt idx="6108">
                  <c:v>71.5</c:v>
                </c:pt>
                <c:pt idx="6109">
                  <c:v>75</c:v>
                </c:pt>
                <c:pt idx="6110">
                  <c:v>39</c:v>
                </c:pt>
                <c:pt idx="6111">
                  <c:v>42</c:v>
                </c:pt>
                <c:pt idx="6112">
                  <c:v>5.5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28</c:v>
                </c:pt>
                <c:pt idx="6126">
                  <c:v>49.5</c:v>
                </c:pt>
                <c:pt idx="6127">
                  <c:v>72</c:v>
                </c:pt>
                <c:pt idx="6128">
                  <c:v>122</c:v>
                </c:pt>
                <c:pt idx="6129">
                  <c:v>163.5</c:v>
                </c:pt>
                <c:pt idx="6130">
                  <c:v>51</c:v>
                </c:pt>
                <c:pt idx="6131">
                  <c:v>55.5</c:v>
                </c:pt>
                <c:pt idx="6132">
                  <c:v>116</c:v>
                </c:pt>
                <c:pt idx="6133">
                  <c:v>111.5</c:v>
                </c:pt>
                <c:pt idx="6134">
                  <c:v>109</c:v>
                </c:pt>
                <c:pt idx="6135">
                  <c:v>51</c:v>
                </c:pt>
                <c:pt idx="6136">
                  <c:v>9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17.5</c:v>
                </c:pt>
                <c:pt idx="6150">
                  <c:v>45</c:v>
                </c:pt>
                <c:pt idx="6151">
                  <c:v>74.5</c:v>
                </c:pt>
                <c:pt idx="6152">
                  <c:v>109</c:v>
                </c:pt>
                <c:pt idx="6153">
                  <c:v>140.5</c:v>
                </c:pt>
                <c:pt idx="6154">
                  <c:v>159</c:v>
                </c:pt>
                <c:pt idx="6155">
                  <c:v>176.5</c:v>
                </c:pt>
                <c:pt idx="6156">
                  <c:v>149</c:v>
                </c:pt>
                <c:pt idx="6157">
                  <c:v>129.5</c:v>
                </c:pt>
                <c:pt idx="6158">
                  <c:v>91</c:v>
                </c:pt>
                <c:pt idx="6159">
                  <c:v>21</c:v>
                </c:pt>
                <c:pt idx="6160">
                  <c:v>2.5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11.5</c:v>
                </c:pt>
                <c:pt idx="6174">
                  <c:v>24</c:v>
                </c:pt>
                <c:pt idx="6175">
                  <c:v>68.5</c:v>
                </c:pt>
                <c:pt idx="6176">
                  <c:v>94.5</c:v>
                </c:pt>
                <c:pt idx="6177">
                  <c:v>148</c:v>
                </c:pt>
                <c:pt idx="6178">
                  <c:v>145.5</c:v>
                </c:pt>
                <c:pt idx="6179">
                  <c:v>157.5</c:v>
                </c:pt>
                <c:pt idx="6180">
                  <c:v>137.5</c:v>
                </c:pt>
                <c:pt idx="6181">
                  <c:v>64</c:v>
                </c:pt>
                <c:pt idx="6182">
                  <c:v>45</c:v>
                </c:pt>
                <c:pt idx="6183">
                  <c:v>66.5</c:v>
                </c:pt>
                <c:pt idx="6184">
                  <c:v>17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6.5</c:v>
                </c:pt>
                <c:pt idx="6198">
                  <c:v>15</c:v>
                </c:pt>
                <c:pt idx="6199">
                  <c:v>35</c:v>
                </c:pt>
                <c:pt idx="6200">
                  <c:v>33.5</c:v>
                </c:pt>
                <c:pt idx="6201">
                  <c:v>51.5</c:v>
                </c:pt>
                <c:pt idx="6202">
                  <c:v>73</c:v>
                </c:pt>
                <c:pt idx="6203">
                  <c:v>61</c:v>
                </c:pt>
                <c:pt idx="6204">
                  <c:v>41.5</c:v>
                </c:pt>
                <c:pt idx="6205">
                  <c:v>55.5</c:v>
                </c:pt>
                <c:pt idx="6206">
                  <c:v>47</c:v>
                </c:pt>
                <c:pt idx="6207">
                  <c:v>25.5</c:v>
                </c:pt>
                <c:pt idx="6208">
                  <c:v>7.5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23.5</c:v>
                </c:pt>
                <c:pt idx="6222">
                  <c:v>77</c:v>
                </c:pt>
                <c:pt idx="6223">
                  <c:v>94.5</c:v>
                </c:pt>
                <c:pt idx="6224">
                  <c:v>78</c:v>
                </c:pt>
                <c:pt idx="6225">
                  <c:v>68</c:v>
                </c:pt>
                <c:pt idx="6226">
                  <c:v>69</c:v>
                </c:pt>
                <c:pt idx="6227">
                  <c:v>122.5</c:v>
                </c:pt>
                <c:pt idx="6228">
                  <c:v>151</c:v>
                </c:pt>
                <c:pt idx="6229">
                  <c:v>142.5</c:v>
                </c:pt>
                <c:pt idx="6230">
                  <c:v>111</c:v>
                </c:pt>
                <c:pt idx="6231">
                  <c:v>62.5</c:v>
                </c:pt>
                <c:pt idx="6232">
                  <c:v>5.5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14.5</c:v>
                </c:pt>
                <c:pt idx="6246">
                  <c:v>31</c:v>
                </c:pt>
                <c:pt idx="6247">
                  <c:v>70.5</c:v>
                </c:pt>
                <c:pt idx="6248">
                  <c:v>118.5</c:v>
                </c:pt>
                <c:pt idx="6249">
                  <c:v>153.5</c:v>
                </c:pt>
                <c:pt idx="6250">
                  <c:v>153</c:v>
                </c:pt>
                <c:pt idx="6251">
                  <c:v>125.5</c:v>
                </c:pt>
                <c:pt idx="6252">
                  <c:v>117</c:v>
                </c:pt>
                <c:pt idx="6253">
                  <c:v>123.5</c:v>
                </c:pt>
                <c:pt idx="6254">
                  <c:v>40</c:v>
                </c:pt>
                <c:pt idx="6255">
                  <c:v>27.5</c:v>
                </c:pt>
                <c:pt idx="6256">
                  <c:v>8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22.5</c:v>
                </c:pt>
                <c:pt idx="6270">
                  <c:v>60</c:v>
                </c:pt>
                <c:pt idx="6271">
                  <c:v>88.5</c:v>
                </c:pt>
                <c:pt idx="6272">
                  <c:v>112</c:v>
                </c:pt>
                <c:pt idx="6273">
                  <c:v>120.5</c:v>
                </c:pt>
                <c:pt idx="6274">
                  <c:v>160.5</c:v>
                </c:pt>
                <c:pt idx="6275">
                  <c:v>168</c:v>
                </c:pt>
                <c:pt idx="6276">
                  <c:v>150.5</c:v>
                </c:pt>
                <c:pt idx="6277">
                  <c:v>138.5</c:v>
                </c:pt>
                <c:pt idx="6278">
                  <c:v>107</c:v>
                </c:pt>
                <c:pt idx="6279">
                  <c:v>56</c:v>
                </c:pt>
                <c:pt idx="6280">
                  <c:v>8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19</c:v>
                </c:pt>
                <c:pt idx="6294">
                  <c:v>41.5</c:v>
                </c:pt>
                <c:pt idx="6295">
                  <c:v>76</c:v>
                </c:pt>
                <c:pt idx="6296">
                  <c:v>106</c:v>
                </c:pt>
                <c:pt idx="6297">
                  <c:v>133</c:v>
                </c:pt>
                <c:pt idx="6298">
                  <c:v>152</c:v>
                </c:pt>
                <c:pt idx="6299">
                  <c:v>114</c:v>
                </c:pt>
                <c:pt idx="6300">
                  <c:v>101</c:v>
                </c:pt>
                <c:pt idx="6301">
                  <c:v>134.5</c:v>
                </c:pt>
                <c:pt idx="6302">
                  <c:v>101.5</c:v>
                </c:pt>
                <c:pt idx="6303">
                  <c:v>42.5</c:v>
                </c:pt>
                <c:pt idx="6304">
                  <c:v>6.5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21.5</c:v>
                </c:pt>
                <c:pt idx="6318">
                  <c:v>74.5</c:v>
                </c:pt>
                <c:pt idx="6319">
                  <c:v>76.5</c:v>
                </c:pt>
                <c:pt idx="6320">
                  <c:v>66</c:v>
                </c:pt>
                <c:pt idx="6321">
                  <c:v>65</c:v>
                </c:pt>
                <c:pt idx="6322">
                  <c:v>102.5</c:v>
                </c:pt>
                <c:pt idx="6323">
                  <c:v>111.5</c:v>
                </c:pt>
                <c:pt idx="6324">
                  <c:v>89.5</c:v>
                </c:pt>
                <c:pt idx="6325">
                  <c:v>98.5</c:v>
                </c:pt>
                <c:pt idx="6326">
                  <c:v>105.5</c:v>
                </c:pt>
                <c:pt idx="6327">
                  <c:v>55</c:v>
                </c:pt>
                <c:pt idx="6328">
                  <c:v>9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20.5</c:v>
                </c:pt>
                <c:pt idx="6342">
                  <c:v>43</c:v>
                </c:pt>
                <c:pt idx="6343">
                  <c:v>84</c:v>
                </c:pt>
                <c:pt idx="6344">
                  <c:v>113.5</c:v>
                </c:pt>
                <c:pt idx="6345">
                  <c:v>124</c:v>
                </c:pt>
                <c:pt idx="6346">
                  <c:v>123</c:v>
                </c:pt>
                <c:pt idx="6347">
                  <c:v>96.5</c:v>
                </c:pt>
                <c:pt idx="6348">
                  <c:v>113.5</c:v>
                </c:pt>
                <c:pt idx="6349">
                  <c:v>107</c:v>
                </c:pt>
                <c:pt idx="6350">
                  <c:v>89</c:v>
                </c:pt>
                <c:pt idx="6351">
                  <c:v>63</c:v>
                </c:pt>
                <c:pt idx="6352">
                  <c:v>11.5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19.5</c:v>
                </c:pt>
                <c:pt idx="6366">
                  <c:v>41</c:v>
                </c:pt>
                <c:pt idx="6367">
                  <c:v>83.5</c:v>
                </c:pt>
                <c:pt idx="6368">
                  <c:v>65</c:v>
                </c:pt>
                <c:pt idx="6369">
                  <c:v>55</c:v>
                </c:pt>
                <c:pt idx="6370">
                  <c:v>46.5</c:v>
                </c:pt>
                <c:pt idx="6371">
                  <c:v>68.5</c:v>
                </c:pt>
                <c:pt idx="6372">
                  <c:v>78</c:v>
                </c:pt>
                <c:pt idx="6373">
                  <c:v>77</c:v>
                </c:pt>
                <c:pt idx="6374">
                  <c:v>90</c:v>
                </c:pt>
                <c:pt idx="6375">
                  <c:v>58.5</c:v>
                </c:pt>
                <c:pt idx="6376">
                  <c:v>9.5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20</c:v>
                </c:pt>
                <c:pt idx="6390">
                  <c:v>40.5</c:v>
                </c:pt>
                <c:pt idx="6391">
                  <c:v>71</c:v>
                </c:pt>
                <c:pt idx="6392">
                  <c:v>88.5</c:v>
                </c:pt>
                <c:pt idx="6393">
                  <c:v>132</c:v>
                </c:pt>
                <c:pt idx="6394">
                  <c:v>127.5</c:v>
                </c:pt>
                <c:pt idx="6395">
                  <c:v>69.5</c:v>
                </c:pt>
                <c:pt idx="6396">
                  <c:v>79</c:v>
                </c:pt>
                <c:pt idx="6397">
                  <c:v>74.5</c:v>
                </c:pt>
                <c:pt idx="6398">
                  <c:v>89</c:v>
                </c:pt>
                <c:pt idx="6399">
                  <c:v>57.5</c:v>
                </c:pt>
                <c:pt idx="6400">
                  <c:v>9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18</c:v>
                </c:pt>
                <c:pt idx="6414">
                  <c:v>68</c:v>
                </c:pt>
                <c:pt idx="6415">
                  <c:v>62</c:v>
                </c:pt>
                <c:pt idx="6416">
                  <c:v>52.5</c:v>
                </c:pt>
                <c:pt idx="6417">
                  <c:v>49</c:v>
                </c:pt>
                <c:pt idx="6418">
                  <c:v>67</c:v>
                </c:pt>
                <c:pt idx="6419">
                  <c:v>75</c:v>
                </c:pt>
                <c:pt idx="6420">
                  <c:v>97.5</c:v>
                </c:pt>
                <c:pt idx="6421">
                  <c:v>109.5</c:v>
                </c:pt>
                <c:pt idx="6422">
                  <c:v>97</c:v>
                </c:pt>
                <c:pt idx="6423">
                  <c:v>46</c:v>
                </c:pt>
                <c:pt idx="6424">
                  <c:v>5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17.5</c:v>
                </c:pt>
                <c:pt idx="6438">
                  <c:v>37</c:v>
                </c:pt>
                <c:pt idx="6439">
                  <c:v>39</c:v>
                </c:pt>
                <c:pt idx="6440">
                  <c:v>93.5</c:v>
                </c:pt>
                <c:pt idx="6441">
                  <c:v>137</c:v>
                </c:pt>
                <c:pt idx="6442">
                  <c:v>154</c:v>
                </c:pt>
                <c:pt idx="6443">
                  <c:v>143</c:v>
                </c:pt>
                <c:pt idx="6444">
                  <c:v>129</c:v>
                </c:pt>
                <c:pt idx="6445">
                  <c:v>100</c:v>
                </c:pt>
                <c:pt idx="6446">
                  <c:v>32</c:v>
                </c:pt>
                <c:pt idx="6447">
                  <c:v>14</c:v>
                </c:pt>
                <c:pt idx="6448">
                  <c:v>2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15.5</c:v>
                </c:pt>
                <c:pt idx="6462">
                  <c:v>36</c:v>
                </c:pt>
                <c:pt idx="6463">
                  <c:v>46.5</c:v>
                </c:pt>
                <c:pt idx="6464">
                  <c:v>59</c:v>
                </c:pt>
                <c:pt idx="6465">
                  <c:v>85.5</c:v>
                </c:pt>
                <c:pt idx="6466">
                  <c:v>136</c:v>
                </c:pt>
                <c:pt idx="6467">
                  <c:v>127.5</c:v>
                </c:pt>
                <c:pt idx="6468">
                  <c:v>150</c:v>
                </c:pt>
                <c:pt idx="6469">
                  <c:v>102</c:v>
                </c:pt>
                <c:pt idx="6470">
                  <c:v>55.5</c:v>
                </c:pt>
                <c:pt idx="6471">
                  <c:v>29</c:v>
                </c:pt>
                <c:pt idx="6472">
                  <c:v>3.5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13.5</c:v>
                </c:pt>
                <c:pt idx="6486">
                  <c:v>31</c:v>
                </c:pt>
                <c:pt idx="6487">
                  <c:v>34.5</c:v>
                </c:pt>
                <c:pt idx="6488">
                  <c:v>52.5</c:v>
                </c:pt>
                <c:pt idx="6489">
                  <c:v>72.5</c:v>
                </c:pt>
                <c:pt idx="6490">
                  <c:v>91</c:v>
                </c:pt>
                <c:pt idx="6491">
                  <c:v>114.5</c:v>
                </c:pt>
                <c:pt idx="6492">
                  <c:v>117</c:v>
                </c:pt>
                <c:pt idx="6493">
                  <c:v>118.5</c:v>
                </c:pt>
                <c:pt idx="6494">
                  <c:v>92</c:v>
                </c:pt>
                <c:pt idx="6495">
                  <c:v>38</c:v>
                </c:pt>
                <c:pt idx="6496">
                  <c:v>2.5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9</c:v>
                </c:pt>
                <c:pt idx="6510">
                  <c:v>22.5</c:v>
                </c:pt>
                <c:pt idx="6511">
                  <c:v>23.5</c:v>
                </c:pt>
                <c:pt idx="6512">
                  <c:v>41.5</c:v>
                </c:pt>
                <c:pt idx="6513">
                  <c:v>91.5</c:v>
                </c:pt>
                <c:pt idx="6514">
                  <c:v>51</c:v>
                </c:pt>
                <c:pt idx="6515">
                  <c:v>63.5</c:v>
                </c:pt>
                <c:pt idx="6516">
                  <c:v>36</c:v>
                </c:pt>
                <c:pt idx="6517">
                  <c:v>29</c:v>
                </c:pt>
                <c:pt idx="6518">
                  <c:v>15</c:v>
                </c:pt>
                <c:pt idx="6519">
                  <c:v>5</c:v>
                </c:pt>
                <c:pt idx="6520">
                  <c:v>0.5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7</c:v>
                </c:pt>
                <c:pt idx="6534">
                  <c:v>21.5</c:v>
                </c:pt>
                <c:pt idx="6535">
                  <c:v>43</c:v>
                </c:pt>
                <c:pt idx="6536">
                  <c:v>70</c:v>
                </c:pt>
                <c:pt idx="6537">
                  <c:v>78</c:v>
                </c:pt>
                <c:pt idx="6538">
                  <c:v>105.5</c:v>
                </c:pt>
                <c:pt idx="6539">
                  <c:v>91.5</c:v>
                </c:pt>
                <c:pt idx="6540">
                  <c:v>95</c:v>
                </c:pt>
                <c:pt idx="6541">
                  <c:v>77.5</c:v>
                </c:pt>
                <c:pt idx="6542">
                  <c:v>54</c:v>
                </c:pt>
                <c:pt idx="6543">
                  <c:v>12.5</c:v>
                </c:pt>
                <c:pt idx="6544">
                  <c:v>1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10.5</c:v>
                </c:pt>
                <c:pt idx="6558">
                  <c:v>31</c:v>
                </c:pt>
                <c:pt idx="6559">
                  <c:v>58.5</c:v>
                </c:pt>
                <c:pt idx="6560">
                  <c:v>55.5</c:v>
                </c:pt>
                <c:pt idx="6561">
                  <c:v>100</c:v>
                </c:pt>
                <c:pt idx="6562">
                  <c:v>100.5</c:v>
                </c:pt>
                <c:pt idx="6563">
                  <c:v>77</c:v>
                </c:pt>
                <c:pt idx="6564">
                  <c:v>70</c:v>
                </c:pt>
                <c:pt idx="6565">
                  <c:v>73.5</c:v>
                </c:pt>
                <c:pt idx="6566">
                  <c:v>43</c:v>
                </c:pt>
                <c:pt idx="6567">
                  <c:v>22.5</c:v>
                </c:pt>
                <c:pt idx="6568">
                  <c:v>1.5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10.5</c:v>
                </c:pt>
                <c:pt idx="6582">
                  <c:v>32</c:v>
                </c:pt>
                <c:pt idx="6583">
                  <c:v>63</c:v>
                </c:pt>
                <c:pt idx="6584">
                  <c:v>87</c:v>
                </c:pt>
                <c:pt idx="6585">
                  <c:v>100.5</c:v>
                </c:pt>
                <c:pt idx="6586">
                  <c:v>147</c:v>
                </c:pt>
                <c:pt idx="6587">
                  <c:v>149</c:v>
                </c:pt>
                <c:pt idx="6588">
                  <c:v>131</c:v>
                </c:pt>
                <c:pt idx="6589">
                  <c:v>116</c:v>
                </c:pt>
                <c:pt idx="6590">
                  <c:v>69</c:v>
                </c:pt>
                <c:pt idx="6591">
                  <c:v>35</c:v>
                </c:pt>
                <c:pt idx="6592">
                  <c:v>2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6.5</c:v>
                </c:pt>
                <c:pt idx="6606">
                  <c:v>28.5</c:v>
                </c:pt>
                <c:pt idx="6607">
                  <c:v>45.5</c:v>
                </c:pt>
                <c:pt idx="6608">
                  <c:v>100.5</c:v>
                </c:pt>
                <c:pt idx="6609">
                  <c:v>130.5</c:v>
                </c:pt>
                <c:pt idx="6610">
                  <c:v>129.5</c:v>
                </c:pt>
                <c:pt idx="6611">
                  <c:v>133.5</c:v>
                </c:pt>
                <c:pt idx="6612">
                  <c:v>123</c:v>
                </c:pt>
                <c:pt idx="6613">
                  <c:v>98</c:v>
                </c:pt>
                <c:pt idx="6614">
                  <c:v>56</c:v>
                </c:pt>
                <c:pt idx="6615">
                  <c:v>24</c:v>
                </c:pt>
                <c:pt idx="6616">
                  <c:v>0.5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0.5</c:v>
                </c:pt>
                <c:pt idx="6630">
                  <c:v>10.5</c:v>
                </c:pt>
                <c:pt idx="6631">
                  <c:v>52</c:v>
                </c:pt>
                <c:pt idx="6632">
                  <c:v>99</c:v>
                </c:pt>
                <c:pt idx="6633">
                  <c:v>78.5</c:v>
                </c:pt>
                <c:pt idx="6634">
                  <c:v>144</c:v>
                </c:pt>
                <c:pt idx="6635">
                  <c:v>95.5</c:v>
                </c:pt>
                <c:pt idx="6636">
                  <c:v>133</c:v>
                </c:pt>
                <c:pt idx="6637">
                  <c:v>96</c:v>
                </c:pt>
                <c:pt idx="6638">
                  <c:v>65.5</c:v>
                </c:pt>
                <c:pt idx="6639">
                  <c:v>32.5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4</c:v>
                </c:pt>
                <c:pt idx="6654">
                  <c:v>8.5</c:v>
                </c:pt>
                <c:pt idx="6655">
                  <c:v>30.5</c:v>
                </c:pt>
                <c:pt idx="6656">
                  <c:v>53.5</c:v>
                </c:pt>
                <c:pt idx="6657">
                  <c:v>127</c:v>
                </c:pt>
                <c:pt idx="6658">
                  <c:v>144.5</c:v>
                </c:pt>
                <c:pt idx="6659">
                  <c:v>109</c:v>
                </c:pt>
                <c:pt idx="6660">
                  <c:v>132.5</c:v>
                </c:pt>
                <c:pt idx="6661">
                  <c:v>61</c:v>
                </c:pt>
                <c:pt idx="6662">
                  <c:v>66</c:v>
                </c:pt>
                <c:pt idx="6663">
                  <c:v>27</c:v>
                </c:pt>
                <c:pt idx="6664">
                  <c:v>1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7</c:v>
                </c:pt>
                <c:pt idx="6678">
                  <c:v>25</c:v>
                </c:pt>
                <c:pt idx="6679">
                  <c:v>35.5</c:v>
                </c:pt>
                <c:pt idx="6680">
                  <c:v>56</c:v>
                </c:pt>
                <c:pt idx="6681">
                  <c:v>125</c:v>
                </c:pt>
                <c:pt idx="6682">
                  <c:v>45</c:v>
                </c:pt>
                <c:pt idx="6683">
                  <c:v>108.5</c:v>
                </c:pt>
                <c:pt idx="6684">
                  <c:v>62.5</c:v>
                </c:pt>
                <c:pt idx="6685">
                  <c:v>109.5</c:v>
                </c:pt>
                <c:pt idx="6686">
                  <c:v>80.5</c:v>
                </c:pt>
                <c:pt idx="6687">
                  <c:v>13.5</c:v>
                </c:pt>
                <c:pt idx="6688">
                  <c:v>0.5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6.5</c:v>
                </c:pt>
                <c:pt idx="6702">
                  <c:v>15.5</c:v>
                </c:pt>
                <c:pt idx="6703">
                  <c:v>41.5</c:v>
                </c:pt>
                <c:pt idx="6704">
                  <c:v>36.5</c:v>
                </c:pt>
                <c:pt idx="6705">
                  <c:v>47.5</c:v>
                </c:pt>
                <c:pt idx="6706">
                  <c:v>35</c:v>
                </c:pt>
                <c:pt idx="6707">
                  <c:v>34.5</c:v>
                </c:pt>
                <c:pt idx="6708">
                  <c:v>71</c:v>
                </c:pt>
                <c:pt idx="6709">
                  <c:v>59.5</c:v>
                </c:pt>
                <c:pt idx="6710">
                  <c:v>26</c:v>
                </c:pt>
                <c:pt idx="6711">
                  <c:v>7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3</c:v>
                </c:pt>
                <c:pt idx="6726">
                  <c:v>10</c:v>
                </c:pt>
                <c:pt idx="6727">
                  <c:v>26.5</c:v>
                </c:pt>
                <c:pt idx="6728">
                  <c:v>47.5</c:v>
                </c:pt>
                <c:pt idx="6729">
                  <c:v>72.5</c:v>
                </c:pt>
                <c:pt idx="6730">
                  <c:v>62.5</c:v>
                </c:pt>
                <c:pt idx="6731">
                  <c:v>62</c:v>
                </c:pt>
                <c:pt idx="6732">
                  <c:v>60.5</c:v>
                </c:pt>
                <c:pt idx="6733">
                  <c:v>43</c:v>
                </c:pt>
                <c:pt idx="6734">
                  <c:v>22.5</c:v>
                </c:pt>
                <c:pt idx="6735">
                  <c:v>5.5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1.5</c:v>
                </c:pt>
                <c:pt idx="6750">
                  <c:v>12</c:v>
                </c:pt>
                <c:pt idx="6751">
                  <c:v>23</c:v>
                </c:pt>
                <c:pt idx="6752">
                  <c:v>64.5</c:v>
                </c:pt>
                <c:pt idx="6753">
                  <c:v>73</c:v>
                </c:pt>
                <c:pt idx="6754">
                  <c:v>104.5</c:v>
                </c:pt>
                <c:pt idx="6755">
                  <c:v>101</c:v>
                </c:pt>
                <c:pt idx="6756">
                  <c:v>99.5</c:v>
                </c:pt>
                <c:pt idx="6757">
                  <c:v>81.5</c:v>
                </c:pt>
                <c:pt idx="6758">
                  <c:v>49.5</c:v>
                </c:pt>
                <c:pt idx="6759">
                  <c:v>10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3</c:v>
                </c:pt>
                <c:pt idx="6774">
                  <c:v>5.5</c:v>
                </c:pt>
                <c:pt idx="6775">
                  <c:v>16</c:v>
                </c:pt>
                <c:pt idx="6776">
                  <c:v>20</c:v>
                </c:pt>
                <c:pt idx="6777">
                  <c:v>19.5</c:v>
                </c:pt>
                <c:pt idx="6778">
                  <c:v>20.5</c:v>
                </c:pt>
                <c:pt idx="6779">
                  <c:v>16</c:v>
                </c:pt>
                <c:pt idx="6780">
                  <c:v>26</c:v>
                </c:pt>
                <c:pt idx="6781">
                  <c:v>37.5</c:v>
                </c:pt>
                <c:pt idx="6782">
                  <c:v>26</c:v>
                </c:pt>
                <c:pt idx="6783">
                  <c:v>12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3.5</c:v>
                </c:pt>
                <c:pt idx="6798">
                  <c:v>21</c:v>
                </c:pt>
                <c:pt idx="6799">
                  <c:v>54.5</c:v>
                </c:pt>
                <c:pt idx="6800">
                  <c:v>90</c:v>
                </c:pt>
                <c:pt idx="6801">
                  <c:v>70</c:v>
                </c:pt>
                <c:pt idx="6802">
                  <c:v>194</c:v>
                </c:pt>
                <c:pt idx="6803">
                  <c:v>110</c:v>
                </c:pt>
                <c:pt idx="6804">
                  <c:v>112</c:v>
                </c:pt>
                <c:pt idx="6805">
                  <c:v>101</c:v>
                </c:pt>
                <c:pt idx="6806">
                  <c:v>41</c:v>
                </c:pt>
                <c:pt idx="6807">
                  <c:v>15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3.5</c:v>
                </c:pt>
                <c:pt idx="6822">
                  <c:v>9.5</c:v>
                </c:pt>
                <c:pt idx="6823">
                  <c:v>20.5</c:v>
                </c:pt>
                <c:pt idx="6824">
                  <c:v>42.5</c:v>
                </c:pt>
                <c:pt idx="6825">
                  <c:v>114.5</c:v>
                </c:pt>
                <c:pt idx="6826">
                  <c:v>114</c:v>
                </c:pt>
                <c:pt idx="6827">
                  <c:v>122.5</c:v>
                </c:pt>
                <c:pt idx="6828">
                  <c:v>124.5</c:v>
                </c:pt>
                <c:pt idx="6829">
                  <c:v>100.5</c:v>
                </c:pt>
                <c:pt idx="6830">
                  <c:v>44</c:v>
                </c:pt>
                <c:pt idx="6831">
                  <c:v>8.5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2.5</c:v>
                </c:pt>
                <c:pt idx="6846">
                  <c:v>26.5</c:v>
                </c:pt>
                <c:pt idx="6847">
                  <c:v>60</c:v>
                </c:pt>
                <c:pt idx="6848">
                  <c:v>76</c:v>
                </c:pt>
                <c:pt idx="6849">
                  <c:v>119.5</c:v>
                </c:pt>
                <c:pt idx="6850">
                  <c:v>122.5</c:v>
                </c:pt>
                <c:pt idx="6851">
                  <c:v>82</c:v>
                </c:pt>
                <c:pt idx="6852">
                  <c:v>66</c:v>
                </c:pt>
                <c:pt idx="6853">
                  <c:v>76</c:v>
                </c:pt>
                <c:pt idx="6854">
                  <c:v>68</c:v>
                </c:pt>
                <c:pt idx="6855">
                  <c:v>23.5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2.5</c:v>
                </c:pt>
                <c:pt idx="6870">
                  <c:v>29</c:v>
                </c:pt>
                <c:pt idx="6871">
                  <c:v>54</c:v>
                </c:pt>
                <c:pt idx="6872">
                  <c:v>76.5</c:v>
                </c:pt>
                <c:pt idx="6873">
                  <c:v>115</c:v>
                </c:pt>
                <c:pt idx="6874">
                  <c:v>111</c:v>
                </c:pt>
                <c:pt idx="6875">
                  <c:v>95.5</c:v>
                </c:pt>
                <c:pt idx="6876">
                  <c:v>55</c:v>
                </c:pt>
                <c:pt idx="6877">
                  <c:v>34.5</c:v>
                </c:pt>
                <c:pt idx="6878">
                  <c:v>16</c:v>
                </c:pt>
                <c:pt idx="6879">
                  <c:v>7.5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2</c:v>
                </c:pt>
                <c:pt idx="6894">
                  <c:v>19.5</c:v>
                </c:pt>
                <c:pt idx="6895">
                  <c:v>39.5</c:v>
                </c:pt>
                <c:pt idx="6896">
                  <c:v>81.5</c:v>
                </c:pt>
                <c:pt idx="6897">
                  <c:v>108</c:v>
                </c:pt>
                <c:pt idx="6898">
                  <c:v>111.5</c:v>
                </c:pt>
                <c:pt idx="6899">
                  <c:v>103</c:v>
                </c:pt>
                <c:pt idx="6900">
                  <c:v>59.5</c:v>
                </c:pt>
                <c:pt idx="6901">
                  <c:v>61.5</c:v>
                </c:pt>
                <c:pt idx="6902">
                  <c:v>37.5</c:v>
                </c:pt>
                <c:pt idx="6903">
                  <c:v>2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1.5</c:v>
                </c:pt>
                <c:pt idx="6918">
                  <c:v>28</c:v>
                </c:pt>
                <c:pt idx="6919">
                  <c:v>56.5</c:v>
                </c:pt>
                <c:pt idx="6920">
                  <c:v>103.5</c:v>
                </c:pt>
                <c:pt idx="6921">
                  <c:v>86</c:v>
                </c:pt>
                <c:pt idx="6922">
                  <c:v>130.5</c:v>
                </c:pt>
                <c:pt idx="6923">
                  <c:v>143.5</c:v>
                </c:pt>
                <c:pt idx="6924">
                  <c:v>104</c:v>
                </c:pt>
                <c:pt idx="6925">
                  <c:v>92</c:v>
                </c:pt>
                <c:pt idx="6926">
                  <c:v>35</c:v>
                </c:pt>
                <c:pt idx="6927">
                  <c:v>6.5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1</c:v>
                </c:pt>
                <c:pt idx="6942">
                  <c:v>29</c:v>
                </c:pt>
                <c:pt idx="6943">
                  <c:v>59.5</c:v>
                </c:pt>
                <c:pt idx="6944">
                  <c:v>84.5</c:v>
                </c:pt>
                <c:pt idx="6945">
                  <c:v>59.5</c:v>
                </c:pt>
                <c:pt idx="6946">
                  <c:v>68</c:v>
                </c:pt>
                <c:pt idx="6947">
                  <c:v>116</c:v>
                </c:pt>
                <c:pt idx="6948">
                  <c:v>81.5</c:v>
                </c:pt>
                <c:pt idx="6949">
                  <c:v>74</c:v>
                </c:pt>
                <c:pt idx="6950">
                  <c:v>62.5</c:v>
                </c:pt>
                <c:pt idx="6951">
                  <c:v>15.5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1</c:v>
                </c:pt>
                <c:pt idx="6966">
                  <c:v>25.5</c:v>
                </c:pt>
                <c:pt idx="6967">
                  <c:v>49.5</c:v>
                </c:pt>
                <c:pt idx="6968">
                  <c:v>62</c:v>
                </c:pt>
                <c:pt idx="6969">
                  <c:v>72.5</c:v>
                </c:pt>
                <c:pt idx="6970">
                  <c:v>69</c:v>
                </c:pt>
                <c:pt idx="6971">
                  <c:v>68.5</c:v>
                </c:pt>
                <c:pt idx="6972">
                  <c:v>98.5</c:v>
                </c:pt>
                <c:pt idx="6973">
                  <c:v>81</c:v>
                </c:pt>
                <c:pt idx="6974">
                  <c:v>35.5</c:v>
                </c:pt>
                <c:pt idx="6975">
                  <c:v>6.5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0.5</c:v>
                </c:pt>
                <c:pt idx="6990">
                  <c:v>18.5</c:v>
                </c:pt>
                <c:pt idx="6991">
                  <c:v>50</c:v>
                </c:pt>
                <c:pt idx="6992">
                  <c:v>77</c:v>
                </c:pt>
                <c:pt idx="6993">
                  <c:v>63.5</c:v>
                </c:pt>
                <c:pt idx="6994">
                  <c:v>59</c:v>
                </c:pt>
                <c:pt idx="6995">
                  <c:v>55.5</c:v>
                </c:pt>
                <c:pt idx="6996">
                  <c:v>86</c:v>
                </c:pt>
                <c:pt idx="6997">
                  <c:v>90.5</c:v>
                </c:pt>
                <c:pt idx="6998">
                  <c:v>61.5</c:v>
                </c:pt>
                <c:pt idx="6999">
                  <c:v>9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30</c:v>
                </c:pt>
                <c:pt idx="7015">
                  <c:v>53</c:v>
                </c:pt>
                <c:pt idx="7016">
                  <c:v>49.5</c:v>
                </c:pt>
                <c:pt idx="7017">
                  <c:v>74.5</c:v>
                </c:pt>
                <c:pt idx="7018">
                  <c:v>30.5</c:v>
                </c:pt>
                <c:pt idx="7019">
                  <c:v>35.5</c:v>
                </c:pt>
                <c:pt idx="7020">
                  <c:v>34</c:v>
                </c:pt>
                <c:pt idx="7021">
                  <c:v>20</c:v>
                </c:pt>
                <c:pt idx="7022">
                  <c:v>12</c:v>
                </c:pt>
                <c:pt idx="7023">
                  <c:v>6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23.5</c:v>
                </c:pt>
                <c:pt idx="7039">
                  <c:v>46</c:v>
                </c:pt>
                <c:pt idx="7040">
                  <c:v>77.5</c:v>
                </c:pt>
                <c:pt idx="7041">
                  <c:v>104</c:v>
                </c:pt>
                <c:pt idx="7042">
                  <c:v>119.5</c:v>
                </c:pt>
                <c:pt idx="7043">
                  <c:v>99</c:v>
                </c:pt>
                <c:pt idx="7044">
                  <c:v>100.5</c:v>
                </c:pt>
                <c:pt idx="7045">
                  <c:v>90.5</c:v>
                </c:pt>
                <c:pt idx="7046">
                  <c:v>38.5</c:v>
                </c:pt>
                <c:pt idx="7047">
                  <c:v>9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15.5</c:v>
                </c:pt>
                <c:pt idx="7063">
                  <c:v>47</c:v>
                </c:pt>
                <c:pt idx="7064">
                  <c:v>80</c:v>
                </c:pt>
                <c:pt idx="7065">
                  <c:v>100</c:v>
                </c:pt>
                <c:pt idx="7066">
                  <c:v>120.5</c:v>
                </c:pt>
                <c:pt idx="7067">
                  <c:v>121.5</c:v>
                </c:pt>
                <c:pt idx="7068">
                  <c:v>92.5</c:v>
                </c:pt>
                <c:pt idx="7069">
                  <c:v>78.5</c:v>
                </c:pt>
                <c:pt idx="7070">
                  <c:v>56.5</c:v>
                </c:pt>
                <c:pt idx="7071">
                  <c:v>4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13.5</c:v>
                </c:pt>
                <c:pt idx="7087">
                  <c:v>18.5</c:v>
                </c:pt>
                <c:pt idx="7088">
                  <c:v>35</c:v>
                </c:pt>
                <c:pt idx="7089">
                  <c:v>36.5</c:v>
                </c:pt>
                <c:pt idx="7090">
                  <c:v>33.5</c:v>
                </c:pt>
                <c:pt idx="7091">
                  <c:v>31.5</c:v>
                </c:pt>
                <c:pt idx="7092">
                  <c:v>24</c:v>
                </c:pt>
                <c:pt idx="7093">
                  <c:v>11</c:v>
                </c:pt>
                <c:pt idx="7094">
                  <c:v>3</c:v>
                </c:pt>
                <c:pt idx="7095">
                  <c:v>1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29.5</c:v>
                </c:pt>
                <c:pt idx="7111">
                  <c:v>47.5</c:v>
                </c:pt>
                <c:pt idx="7112">
                  <c:v>77.5</c:v>
                </c:pt>
                <c:pt idx="7113">
                  <c:v>103</c:v>
                </c:pt>
                <c:pt idx="7114">
                  <c:v>114</c:v>
                </c:pt>
                <c:pt idx="7115">
                  <c:v>116</c:v>
                </c:pt>
                <c:pt idx="7116">
                  <c:v>78</c:v>
                </c:pt>
                <c:pt idx="7117">
                  <c:v>74.5</c:v>
                </c:pt>
                <c:pt idx="7118">
                  <c:v>52.5</c:v>
                </c:pt>
                <c:pt idx="7119">
                  <c:v>9.5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21.5</c:v>
                </c:pt>
                <c:pt idx="7135">
                  <c:v>53.5</c:v>
                </c:pt>
                <c:pt idx="7136">
                  <c:v>71.5</c:v>
                </c:pt>
                <c:pt idx="7137">
                  <c:v>86.5</c:v>
                </c:pt>
                <c:pt idx="7138">
                  <c:v>113.5</c:v>
                </c:pt>
                <c:pt idx="7139">
                  <c:v>114.5</c:v>
                </c:pt>
                <c:pt idx="7140">
                  <c:v>106.5</c:v>
                </c:pt>
                <c:pt idx="7141">
                  <c:v>85</c:v>
                </c:pt>
                <c:pt idx="7142">
                  <c:v>43</c:v>
                </c:pt>
                <c:pt idx="7143">
                  <c:v>4.5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25</c:v>
                </c:pt>
                <c:pt idx="7159">
                  <c:v>76.5</c:v>
                </c:pt>
                <c:pt idx="7160">
                  <c:v>72.5</c:v>
                </c:pt>
                <c:pt idx="7161">
                  <c:v>66.5</c:v>
                </c:pt>
                <c:pt idx="7162">
                  <c:v>68</c:v>
                </c:pt>
                <c:pt idx="7163">
                  <c:v>114</c:v>
                </c:pt>
                <c:pt idx="7164">
                  <c:v>103.5</c:v>
                </c:pt>
                <c:pt idx="7165">
                  <c:v>80.5</c:v>
                </c:pt>
                <c:pt idx="7166">
                  <c:v>49.5</c:v>
                </c:pt>
                <c:pt idx="7167">
                  <c:v>7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6.5</c:v>
                </c:pt>
                <c:pt idx="7183">
                  <c:v>8</c:v>
                </c:pt>
                <c:pt idx="7184">
                  <c:v>22.5</c:v>
                </c:pt>
                <c:pt idx="7185">
                  <c:v>34.5</c:v>
                </c:pt>
                <c:pt idx="7186">
                  <c:v>107.5</c:v>
                </c:pt>
                <c:pt idx="7187">
                  <c:v>108.5</c:v>
                </c:pt>
                <c:pt idx="7188">
                  <c:v>37</c:v>
                </c:pt>
                <c:pt idx="7189">
                  <c:v>53</c:v>
                </c:pt>
                <c:pt idx="7190">
                  <c:v>30</c:v>
                </c:pt>
                <c:pt idx="7191">
                  <c:v>4.5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23</c:v>
                </c:pt>
                <c:pt idx="7207">
                  <c:v>46.5</c:v>
                </c:pt>
                <c:pt idx="7208">
                  <c:v>53</c:v>
                </c:pt>
                <c:pt idx="7209">
                  <c:v>54.5</c:v>
                </c:pt>
                <c:pt idx="7210">
                  <c:v>92.5</c:v>
                </c:pt>
                <c:pt idx="7211">
                  <c:v>61</c:v>
                </c:pt>
                <c:pt idx="7212">
                  <c:v>72</c:v>
                </c:pt>
                <c:pt idx="7213">
                  <c:v>70</c:v>
                </c:pt>
                <c:pt idx="7214">
                  <c:v>50.5</c:v>
                </c:pt>
                <c:pt idx="7215">
                  <c:v>2.5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19</c:v>
                </c:pt>
                <c:pt idx="7231">
                  <c:v>40</c:v>
                </c:pt>
                <c:pt idx="7232">
                  <c:v>70.5</c:v>
                </c:pt>
                <c:pt idx="7233">
                  <c:v>75</c:v>
                </c:pt>
                <c:pt idx="7234">
                  <c:v>100.5</c:v>
                </c:pt>
                <c:pt idx="7235">
                  <c:v>101.5</c:v>
                </c:pt>
                <c:pt idx="7236">
                  <c:v>51</c:v>
                </c:pt>
                <c:pt idx="7237">
                  <c:v>44.5</c:v>
                </c:pt>
                <c:pt idx="7238">
                  <c:v>29.5</c:v>
                </c:pt>
                <c:pt idx="7239">
                  <c:v>4.5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22</c:v>
                </c:pt>
                <c:pt idx="7255">
                  <c:v>60.5</c:v>
                </c:pt>
                <c:pt idx="7256">
                  <c:v>63</c:v>
                </c:pt>
                <c:pt idx="7257">
                  <c:v>94</c:v>
                </c:pt>
                <c:pt idx="7258">
                  <c:v>89.5</c:v>
                </c:pt>
                <c:pt idx="7259">
                  <c:v>84</c:v>
                </c:pt>
                <c:pt idx="7260">
                  <c:v>97.5</c:v>
                </c:pt>
                <c:pt idx="7261">
                  <c:v>75.5</c:v>
                </c:pt>
                <c:pt idx="7262">
                  <c:v>48.5</c:v>
                </c:pt>
                <c:pt idx="7263">
                  <c:v>4.5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16.5</c:v>
                </c:pt>
                <c:pt idx="7279">
                  <c:v>34.5</c:v>
                </c:pt>
                <c:pt idx="7280">
                  <c:v>49.5</c:v>
                </c:pt>
                <c:pt idx="7281">
                  <c:v>62.5</c:v>
                </c:pt>
                <c:pt idx="7282">
                  <c:v>86</c:v>
                </c:pt>
                <c:pt idx="7283">
                  <c:v>92</c:v>
                </c:pt>
                <c:pt idx="7284">
                  <c:v>89</c:v>
                </c:pt>
                <c:pt idx="7285">
                  <c:v>72</c:v>
                </c:pt>
                <c:pt idx="7286">
                  <c:v>46.5</c:v>
                </c:pt>
                <c:pt idx="7287">
                  <c:v>4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17</c:v>
                </c:pt>
                <c:pt idx="7303">
                  <c:v>35</c:v>
                </c:pt>
                <c:pt idx="7304">
                  <c:v>45</c:v>
                </c:pt>
                <c:pt idx="7305">
                  <c:v>68.5</c:v>
                </c:pt>
                <c:pt idx="7306">
                  <c:v>89</c:v>
                </c:pt>
                <c:pt idx="7307">
                  <c:v>87</c:v>
                </c:pt>
                <c:pt idx="7308">
                  <c:v>83</c:v>
                </c:pt>
                <c:pt idx="7309">
                  <c:v>57.5</c:v>
                </c:pt>
                <c:pt idx="7310">
                  <c:v>28</c:v>
                </c:pt>
                <c:pt idx="7311">
                  <c:v>2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8</c:v>
                </c:pt>
                <c:pt idx="7327">
                  <c:v>34.5</c:v>
                </c:pt>
                <c:pt idx="7328">
                  <c:v>65</c:v>
                </c:pt>
                <c:pt idx="7329">
                  <c:v>105</c:v>
                </c:pt>
                <c:pt idx="7330">
                  <c:v>89</c:v>
                </c:pt>
                <c:pt idx="7331">
                  <c:v>106.5</c:v>
                </c:pt>
                <c:pt idx="7332">
                  <c:v>67.5</c:v>
                </c:pt>
                <c:pt idx="7333">
                  <c:v>67</c:v>
                </c:pt>
                <c:pt idx="7334">
                  <c:v>34.5</c:v>
                </c:pt>
                <c:pt idx="7335">
                  <c:v>2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0.5</c:v>
                </c:pt>
                <c:pt idx="7351">
                  <c:v>8</c:v>
                </c:pt>
                <c:pt idx="7352">
                  <c:v>16</c:v>
                </c:pt>
                <c:pt idx="7353">
                  <c:v>42</c:v>
                </c:pt>
                <c:pt idx="7354">
                  <c:v>99</c:v>
                </c:pt>
                <c:pt idx="7355">
                  <c:v>105</c:v>
                </c:pt>
                <c:pt idx="7356">
                  <c:v>90.5</c:v>
                </c:pt>
                <c:pt idx="7357">
                  <c:v>71.5</c:v>
                </c:pt>
                <c:pt idx="7358">
                  <c:v>33</c:v>
                </c:pt>
                <c:pt idx="7359">
                  <c:v>1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5</c:v>
                </c:pt>
                <c:pt idx="7375">
                  <c:v>12</c:v>
                </c:pt>
                <c:pt idx="7376">
                  <c:v>29.5</c:v>
                </c:pt>
                <c:pt idx="7377">
                  <c:v>41</c:v>
                </c:pt>
                <c:pt idx="7378">
                  <c:v>38</c:v>
                </c:pt>
                <c:pt idx="7379">
                  <c:v>31</c:v>
                </c:pt>
                <c:pt idx="7380">
                  <c:v>20.5</c:v>
                </c:pt>
                <c:pt idx="7381">
                  <c:v>21.5</c:v>
                </c:pt>
                <c:pt idx="7382">
                  <c:v>4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17</c:v>
                </c:pt>
                <c:pt idx="7399">
                  <c:v>43</c:v>
                </c:pt>
                <c:pt idx="7400">
                  <c:v>61</c:v>
                </c:pt>
                <c:pt idx="7401">
                  <c:v>82.5</c:v>
                </c:pt>
                <c:pt idx="7402">
                  <c:v>84.5</c:v>
                </c:pt>
                <c:pt idx="7403">
                  <c:v>97.5</c:v>
                </c:pt>
                <c:pt idx="7404">
                  <c:v>74.5</c:v>
                </c:pt>
                <c:pt idx="7405">
                  <c:v>53</c:v>
                </c:pt>
                <c:pt idx="7406">
                  <c:v>16</c:v>
                </c:pt>
                <c:pt idx="7407">
                  <c:v>0.5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5</c:v>
                </c:pt>
                <c:pt idx="7423">
                  <c:v>12.5</c:v>
                </c:pt>
                <c:pt idx="7424">
                  <c:v>16</c:v>
                </c:pt>
                <c:pt idx="7425">
                  <c:v>16.5</c:v>
                </c:pt>
                <c:pt idx="7426">
                  <c:v>21.5</c:v>
                </c:pt>
                <c:pt idx="7427">
                  <c:v>41.5</c:v>
                </c:pt>
                <c:pt idx="7428">
                  <c:v>88.5</c:v>
                </c:pt>
                <c:pt idx="7429">
                  <c:v>34.5</c:v>
                </c:pt>
                <c:pt idx="7430">
                  <c:v>41</c:v>
                </c:pt>
                <c:pt idx="7431">
                  <c:v>1.5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14</c:v>
                </c:pt>
                <c:pt idx="7447">
                  <c:v>52</c:v>
                </c:pt>
                <c:pt idx="7448">
                  <c:v>41.5</c:v>
                </c:pt>
                <c:pt idx="7449">
                  <c:v>78.5</c:v>
                </c:pt>
                <c:pt idx="7450">
                  <c:v>46</c:v>
                </c:pt>
                <c:pt idx="7451">
                  <c:v>77</c:v>
                </c:pt>
                <c:pt idx="7452">
                  <c:v>77</c:v>
                </c:pt>
                <c:pt idx="7453">
                  <c:v>63</c:v>
                </c:pt>
                <c:pt idx="7454">
                  <c:v>24.5</c:v>
                </c:pt>
                <c:pt idx="7455">
                  <c:v>1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12.5</c:v>
                </c:pt>
                <c:pt idx="7471">
                  <c:v>38</c:v>
                </c:pt>
                <c:pt idx="7472">
                  <c:v>54.5</c:v>
                </c:pt>
                <c:pt idx="7473">
                  <c:v>48.5</c:v>
                </c:pt>
                <c:pt idx="7474">
                  <c:v>56</c:v>
                </c:pt>
                <c:pt idx="7475">
                  <c:v>92.5</c:v>
                </c:pt>
                <c:pt idx="7476">
                  <c:v>70.5</c:v>
                </c:pt>
                <c:pt idx="7477">
                  <c:v>29.5</c:v>
                </c:pt>
                <c:pt idx="7478">
                  <c:v>11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11</c:v>
                </c:pt>
                <c:pt idx="7495">
                  <c:v>27</c:v>
                </c:pt>
                <c:pt idx="7496">
                  <c:v>46</c:v>
                </c:pt>
                <c:pt idx="7497">
                  <c:v>115.5</c:v>
                </c:pt>
                <c:pt idx="7498">
                  <c:v>81.5</c:v>
                </c:pt>
                <c:pt idx="7499">
                  <c:v>97.5</c:v>
                </c:pt>
                <c:pt idx="7500">
                  <c:v>87</c:v>
                </c:pt>
                <c:pt idx="7501">
                  <c:v>58.5</c:v>
                </c:pt>
                <c:pt idx="7502">
                  <c:v>25.5</c:v>
                </c:pt>
                <c:pt idx="7503">
                  <c:v>1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3.5</c:v>
                </c:pt>
                <c:pt idx="7519">
                  <c:v>6</c:v>
                </c:pt>
                <c:pt idx="7520">
                  <c:v>20</c:v>
                </c:pt>
                <c:pt idx="7521">
                  <c:v>15</c:v>
                </c:pt>
                <c:pt idx="7522">
                  <c:v>34</c:v>
                </c:pt>
                <c:pt idx="7523">
                  <c:v>51</c:v>
                </c:pt>
                <c:pt idx="7524">
                  <c:v>25.5</c:v>
                </c:pt>
                <c:pt idx="7525">
                  <c:v>15</c:v>
                </c:pt>
                <c:pt idx="7526">
                  <c:v>9.5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9.5</c:v>
                </c:pt>
                <c:pt idx="7543">
                  <c:v>28.5</c:v>
                </c:pt>
                <c:pt idx="7544">
                  <c:v>58.5</c:v>
                </c:pt>
                <c:pt idx="7545">
                  <c:v>84.5</c:v>
                </c:pt>
                <c:pt idx="7546">
                  <c:v>95.5</c:v>
                </c:pt>
                <c:pt idx="7547">
                  <c:v>93.5</c:v>
                </c:pt>
                <c:pt idx="7548">
                  <c:v>77</c:v>
                </c:pt>
                <c:pt idx="7549">
                  <c:v>62</c:v>
                </c:pt>
                <c:pt idx="7550">
                  <c:v>24.5</c:v>
                </c:pt>
                <c:pt idx="7551">
                  <c:v>0.5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7.5</c:v>
                </c:pt>
                <c:pt idx="7567">
                  <c:v>26.5</c:v>
                </c:pt>
                <c:pt idx="7568">
                  <c:v>50</c:v>
                </c:pt>
                <c:pt idx="7569">
                  <c:v>54</c:v>
                </c:pt>
                <c:pt idx="7570">
                  <c:v>67</c:v>
                </c:pt>
                <c:pt idx="7571">
                  <c:v>74.5</c:v>
                </c:pt>
                <c:pt idx="7572">
                  <c:v>54</c:v>
                </c:pt>
                <c:pt idx="7573">
                  <c:v>34.5</c:v>
                </c:pt>
                <c:pt idx="7574">
                  <c:v>21.5</c:v>
                </c:pt>
                <c:pt idx="7575">
                  <c:v>0.5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8</c:v>
                </c:pt>
                <c:pt idx="7591">
                  <c:v>26.5</c:v>
                </c:pt>
                <c:pt idx="7592">
                  <c:v>53</c:v>
                </c:pt>
                <c:pt idx="7593">
                  <c:v>77.5</c:v>
                </c:pt>
                <c:pt idx="7594">
                  <c:v>86.5</c:v>
                </c:pt>
                <c:pt idx="7595">
                  <c:v>80</c:v>
                </c:pt>
                <c:pt idx="7596">
                  <c:v>55.5</c:v>
                </c:pt>
                <c:pt idx="7597">
                  <c:v>46.5</c:v>
                </c:pt>
                <c:pt idx="7598">
                  <c:v>12.5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1.5</c:v>
                </c:pt>
                <c:pt idx="7615">
                  <c:v>13.5</c:v>
                </c:pt>
                <c:pt idx="7616">
                  <c:v>18.5</c:v>
                </c:pt>
                <c:pt idx="7617">
                  <c:v>17.5</c:v>
                </c:pt>
                <c:pt idx="7618">
                  <c:v>27</c:v>
                </c:pt>
                <c:pt idx="7619">
                  <c:v>52.5</c:v>
                </c:pt>
                <c:pt idx="7620">
                  <c:v>46.5</c:v>
                </c:pt>
                <c:pt idx="7621">
                  <c:v>50</c:v>
                </c:pt>
                <c:pt idx="7622">
                  <c:v>10.5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6.5</c:v>
                </c:pt>
                <c:pt idx="7639">
                  <c:v>23</c:v>
                </c:pt>
                <c:pt idx="7640">
                  <c:v>34</c:v>
                </c:pt>
                <c:pt idx="7641">
                  <c:v>39</c:v>
                </c:pt>
                <c:pt idx="7642">
                  <c:v>45</c:v>
                </c:pt>
                <c:pt idx="7643">
                  <c:v>40</c:v>
                </c:pt>
                <c:pt idx="7644">
                  <c:v>32</c:v>
                </c:pt>
                <c:pt idx="7645">
                  <c:v>17.5</c:v>
                </c:pt>
                <c:pt idx="7646">
                  <c:v>4.5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2.5</c:v>
                </c:pt>
                <c:pt idx="7663">
                  <c:v>10</c:v>
                </c:pt>
                <c:pt idx="7664">
                  <c:v>16.5</c:v>
                </c:pt>
                <c:pt idx="7665">
                  <c:v>28</c:v>
                </c:pt>
                <c:pt idx="7666">
                  <c:v>31.5</c:v>
                </c:pt>
                <c:pt idx="7667">
                  <c:v>22</c:v>
                </c:pt>
                <c:pt idx="7668">
                  <c:v>15.5</c:v>
                </c:pt>
                <c:pt idx="7669">
                  <c:v>8.5</c:v>
                </c:pt>
                <c:pt idx="7670">
                  <c:v>1.5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4.5</c:v>
                </c:pt>
                <c:pt idx="7687">
                  <c:v>19.5</c:v>
                </c:pt>
                <c:pt idx="7688">
                  <c:v>35.5</c:v>
                </c:pt>
                <c:pt idx="7689">
                  <c:v>43</c:v>
                </c:pt>
                <c:pt idx="7690">
                  <c:v>29</c:v>
                </c:pt>
                <c:pt idx="7691">
                  <c:v>24</c:v>
                </c:pt>
                <c:pt idx="7692">
                  <c:v>25</c:v>
                </c:pt>
                <c:pt idx="7693">
                  <c:v>18.5</c:v>
                </c:pt>
                <c:pt idx="7694">
                  <c:v>3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4.5</c:v>
                </c:pt>
                <c:pt idx="7711">
                  <c:v>18</c:v>
                </c:pt>
                <c:pt idx="7712">
                  <c:v>31</c:v>
                </c:pt>
                <c:pt idx="7713">
                  <c:v>46</c:v>
                </c:pt>
                <c:pt idx="7714">
                  <c:v>55.5</c:v>
                </c:pt>
                <c:pt idx="7715">
                  <c:v>54.5</c:v>
                </c:pt>
                <c:pt idx="7716">
                  <c:v>31</c:v>
                </c:pt>
                <c:pt idx="7717">
                  <c:v>21</c:v>
                </c:pt>
                <c:pt idx="7718">
                  <c:v>6.5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3.5</c:v>
                </c:pt>
                <c:pt idx="7735">
                  <c:v>19.5</c:v>
                </c:pt>
                <c:pt idx="7736">
                  <c:v>23</c:v>
                </c:pt>
                <c:pt idx="7737">
                  <c:v>30</c:v>
                </c:pt>
                <c:pt idx="7738">
                  <c:v>18</c:v>
                </c:pt>
                <c:pt idx="7739">
                  <c:v>12</c:v>
                </c:pt>
                <c:pt idx="7740">
                  <c:v>13</c:v>
                </c:pt>
                <c:pt idx="7741">
                  <c:v>11.5</c:v>
                </c:pt>
                <c:pt idx="7742">
                  <c:v>3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3</c:v>
                </c:pt>
                <c:pt idx="7759">
                  <c:v>19.5</c:v>
                </c:pt>
                <c:pt idx="7760">
                  <c:v>40</c:v>
                </c:pt>
                <c:pt idx="7761">
                  <c:v>57</c:v>
                </c:pt>
                <c:pt idx="7762">
                  <c:v>69</c:v>
                </c:pt>
                <c:pt idx="7763">
                  <c:v>52</c:v>
                </c:pt>
                <c:pt idx="7764">
                  <c:v>16.5</c:v>
                </c:pt>
                <c:pt idx="7765">
                  <c:v>5</c:v>
                </c:pt>
                <c:pt idx="7766">
                  <c:v>2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2.5</c:v>
                </c:pt>
                <c:pt idx="7783">
                  <c:v>11</c:v>
                </c:pt>
                <c:pt idx="7784">
                  <c:v>24</c:v>
                </c:pt>
                <c:pt idx="7785">
                  <c:v>30.5</c:v>
                </c:pt>
                <c:pt idx="7786">
                  <c:v>20</c:v>
                </c:pt>
                <c:pt idx="7787">
                  <c:v>21.5</c:v>
                </c:pt>
                <c:pt idx="7788">
                  <c:v>16</c:v>
                </c:pt>
                <c:pt idx="7789">
                  <c:v>3.5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2</c:v>
                </c:pt>
                <c:pt idx="7807">
                  <c:v>18</c:v>
                </c:pt>
                <c:pt idx="7808">
                  <c:v>32</c:v>
                </c:pt>
                <c:pt idx="7809">
                  <c:v>53</c:v>
                </c:pt>
                <c:pt idx="7810">
                  <c:v>59</c:v>
                </c:pt>
                <c:pt idx="7811">
                  <c:v>51.5</c:v>
                </c:pt>
                <c:pt idx="7812">
                  <c:v>31.5</c:v>
                </c:pt>
                <c:pt idx="7813">
                  <c:v>33.5</c:v>
                </c:pt>
                <c:pt idx="7814">
                  <c:v>9.5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1</c:v>
                </c:pt>
                <c:pt idx="7831">
                  <c:v>6</c:v>
                </c:pt>
                <c:pt idx="7832">
                  <c:v>14</c:v>
                </c:pt>
                <c:pt idx="7833">
                  <c:v>17.5</c:v>
                </c:pt>
                <c:pt idx="7834">
                  <c:v>13</c:v>
                </c:pt>
                <c:pt idx="7835">
                  <c:v>15.5</c:v>
                </c:pt>
                <c:pt idx="7836">
                  <c:v>4.5</c:v>
                </c:pt>
                <c:pt idx="7837">
                  <c:v>1.5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1.5</c:v>
                </c:pt>
                <c:pt idx="7855">
                  <c:v>10</c:v>
                </c:pt>
                <c:pt idx="7856">
                  <c:v>16.5</c:v>
                </c:pt>
                <c:pt idx="7857">
                  <c:v>24</c:v>
                </c:pt>
                <c:pt idx="7858">
                  <c:v>39.5</c:v>
                </c:pt>
                <c:pt idx="7859">
                  <c:v>28</c:v>
                </c:pt>
                <c:pt idx="7860">
                  <c:v>21</c:v>
                </c:pt>
                <c:pt idx="7861">
                  <c:v>6.5</c:v>
                </c:pt>
                <c:pt idx="7862">
                  <c:v>1.5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1</c:v>
                </c:pt>
                <c:pt idx="7879">
                  <c:v>28</c:v>
                </c:pt>
                <c:pt idx="7880">
                  <c:v>60</c:v>
                </c:pt>
                <c:pt idx="7881">
                  <c:v>72.5</c:v>
                </c:pt>
                <c:pt idx="7882">
                  <c:v>50.5</c:v>
                </c:pt>
                <c:pt idx="7883">
                  <c:v>43</c:v>
                </c:pt>
                <c:pt idx="7884">
                  <c:v>60</c:v>
                </c:pt>
                <c:pt idx="7885">
                  <c:v>55</c:v>
                </c:pt>
                <c:pt idx="7886">
                  <c:v>23.5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1</c:v>
                </c:pt>
                <c:pt idx="7903">
                  <c:v>27.5</c:v>
                </c:pt>
                <c:pt idx="7904">
                  <c:v>48.5</c:v>
                </c:pt>
                <c:pt idx="7905">
                  <c:v>61</c:v>
                </c:pt>
                <c:pt idx="7906">
                  <c:v>71</c:v>
                </c:pt>
                <c:pt idx="7907">
                  <c:v>69.5</c:v>
                </c:pt>
                <c:pt idx="7908">
                  <c:v>68</c:v>
                </c:pt>
                <c:pt idx="7909">
                  <c:v>51.5</c:v>
                </c:pt>
                <c:pt idx="7910">
                  <c:v>12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0.5</c:v>
                </c:pt>
                <c:pt idx="7927">
                  <c:v>25.5</c:v>
                </c:pt>
                <c:pt idx="7928">
                  <c:v>55.5</c:v>
                </c:pt>
                <c:pt idx="7929">
                  <c:v>50</c:v>
                </c:pt>
                <c:pt idx="7930">
                  <c:v>37</c:v>
                </c:pt>
                <c:pt idx="7931">
                  <c:v>41.5</c:v>
                </c:pt>
                <c:pt idx="7932">
                  <c:v>60.5</c:v>
                </c:pt>
                <c:pt idx="7933">
                  <c:v>49.5</c:v>
                </c:pt>
                <c:pt idx="7934">
                  <c:v>19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32.5</c:v>
                </c:pt>
                <c:pt idx="7952">
                  <c:v>41</c:v>
                </c:pt>
                <c:pt idx="7953">
                  <c:v>56.5</c:v>
                </c:pt>
                <c:pt idx="7954">
                  <c:v>0</c:v>
                </c:pt>
                <c:pt idx="7955">
                  <c:v>55.5</c:v>
                </c:pt>
                <c:pt idx="7956">
                  <c:v>26.5</c:v>
                </c:pt>
                <c:pt idx="7957">
                  <c:v>15</c:v>
                </c:pt>
                <c:pt idx="7958">
                  <c:v>6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19.5</c:v>
                </c:pt>
                <c:pt idx="7976">
                  <c:v>41.5</c:v>
                </c:pt>
                <c:pt idx="7977">
                  <c:v>42</c:v>
                </c:pt>
                <c:pt idx="7978">
                  <c:v>58.5</c:v>
                </c:pt>
                <c:pt idx="7979">
                  <c:v>115</c:v>
                </c:pt>
                <c:pt idx="7980">
                  <c:v>42</c:v>
                </c:pt>
                <c:pt idx="7981">
                  <c:v>16</c:v>
                </c:pt>
                <c:pt idx="7982">
                  <c:v>3.5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14</c:v>
                </c:pt>
                <c:pt idx="8000">
                  <c:v>39</c:v>
                </c:pt>
                <c:pt idx="8001">
                  <c:v>60.5</c:v>
                </c:pt>
                <c:pt idx="8002">
                  <c:v>72.5</c:v>
                </c:pt>
                <c:pt idx="8003">
                  <c:v>76.5</c:v>
                </c:pt>
                <c:pt idx="8004">
                  <c:v>60.5</c:v>
                </c:pt>
                <c:pt idx="8005">
                  <c:v>49</c:v>
                </c:pt>
                <c:pt idx="8006">
                  <c:v>16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21.5</c:v>
                </c:pt>
                <c:pt idx="8024">
                  <c:v>49.5</c:v>
                </c:pt>
                <c:pt idx="8025">
                  <c:v>52</c:v>
                </c:pt>
                <c:pt idx="8026">
                  <c:v>38</c:v>
                </c:pt>
                <c:pt idx="8027">
                  <c:v>41.5</c:v>
                </c:pt>
                <c:pt idx="8028">
                  <c:v>57</c:v>
                </c:pt>
                <c:pt idx="8029">
                  <c:v>52.5</c:v>
                </c:pt>
                <c:pt idx="8030">
                  <c:v>17.5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18</c:v>
                </c:pt>
                <c:pt idx="8048">
                  <c:v>36.5</c:v>
                </c:pt>
                <c:pt idx="8049">
                  <c:v>49.5</c:v>
                </c:pt>
                <c:pt idx="8050">
                  <c:v>31.5</c:v>
                </c:pt>
                <c:pt idx="8051">
                  <c:v>40</c:v>
                </c:pt>
                <c:pt idx="8052">
                  <c:v>56</c:v>
                </c:pt>
                <c:pt idx="8053">
                  <c:v>47</c:v>
                </c:pt>
                <c:pt idx="8054">
                  <c:v>17.5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25</c:v>
                </c:pt>
                <c:pt idx="8072">
                  <c:v>38.5</c:v>
                </c:pt>
                <c:pt idx="8073">
                  <c:v>54</c:v>
                </c:pt>
                <c:pt idx="8074">
                  <c:v>66</c:v>
                </c:pt>
                <c:pt idx="8075">
                  <c:v>69</c:v>
                </c:pt>
                <c:pt idx="8076">
                  <c:v>68</c:v>
                </c:pt>
                <c:pt idx="8077">
                  <c:v>48.5</c:v>
                </c:pt>
                <c:pt idx="8078">
                  <c:v>18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21</c:v>
                </c:pt>
                <c:pt idx="8096">
                  <c:v>53.5</c:v>
                </c:pt>
                <c:pt idx="8097">
                  <c:v>41</c:v>
                </c:pt>
                <c:pt idx="8098">
                  <c:v>31.5</c:v>
                </c:pt>
                <c:pt idx="8099">
                  <c:v>39</c:v>
                </c:pt>
                <c:pt idx="8100">
                  <c:v>46.5</c:v>
                </c:pt>
                <c:pt idx="8101">
                  <c:v>51.5</c:v>
                </c:pt>
                <c:pt idx="8102">
                  <c:v>17.5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21.5</c:v>
                </c:pt>
                <c:pt idx="8120">
                  <c:v>53.5</c:v>
                </c:pt>
                <c:pt idx="8121">
                  <c:v>38.5</c:v>
                </c:pt>
                <c:pt idx="8122">
                  <c:v>40</c:v>
                </c:pt>
                <c:pt idx="8123">
                  <c:v>54.5</c:v>
                </c:pt>
                <c:pt idx="8124">
                  <c:v>51.5</c:v>
                </c:pt>
                <c:pt idx="8125">
                  <c:v>48</c:v>
                </c:pt>
                <c:pt idx="8126">
                  <c:v>8</c:v>
                </c:pt>
                <c:pt idx="8127">
                  <c:v>0.5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10.5</c:v>
                </c:pt>
                <c:pt idx="8144">
                  <c:v>56</c:v>
                </c:pt>
                <c:pt idx="8145">
                  <c:v>57</c:v>
                </c:pt>
                <c:pt idx="8146">
                  <c:v>44.5</c:v>
                </c:pt>
                <c:pt idx="8147">
                  <c:v>51</c:v>
                </c:pt>
                <c:pt idx="8148">
                  <c:v>59.5</c:v>
                </c:pt>
                <c:pt idx="8149">
                  <c:v>48</c:v>
                </c:pt>
                <c:pt idx="8150">
                  <c:v>9.5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21.5</c:v>
                </c:pt>
                <c:pt idx="8168">
                  <c:v>31.5</c:v>
                </c:pt>
                <c:pt idx="8169">
                  <c:v>59</c:v>
                </c:pt>
                <c:pt idx="8170">
                  <c:v>47.5</c:v>
                </c:pt>
                <c:pt idx="8171">
                  <c:v>76</c:v>
                </c:pt>
                <c:pt idx="8172">
                  <c:v>61</c:v>
                </c:pt>
                <c:pt idx="8173">
                  <c:v>47.5</c:v>
                </c:pt>
                <c:pt idx="8174">
                  <c:v>15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18</c:v>
                </c:pt>
                <c:pt idx="8192">
                  <c:v>51.5</c:v>
                </c:pt>
                <c:pt idx="8193">
                  <c:v>46.5</c:v>
                </c:pt>
                <c:pt idx="8194">
                  <c:v>38.5</c:v>
                </c:pt>
                <c:pt idx="8195">
                  <c:v>38.5</c:v>
                </c:pt>
                <c:pt idx="8196">
                  <c:v>45.5</c:v>
                </c:pt>
                <c:pt idx="8197">
                  <c:v>46</c:v>
                </c:pt>
                <c:pt idx="8198">
                  <c:v>15.5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18.5</c:v>
                </c:pt>
                <c:pt idx="8216">
                  <c:v>58.5</c:v>
                </c:pt>
                <c:pt idx="8217">
                  <c:v>42</c:v>
                </c:pt>
                <c:pt idx="8218">
                  <c:v>35.5</c:v>
                </c:pt>
                <c:pt idx="8219">
                  <c:v>48</c:v>
                </c:pt>
                <c:pt idx="8220">
                  <c:v>52</c:v>
                </c:pt>
                <c:pt idx="8221">
                  <c:v>45.5</c:v>
                </c:pt>
                <c:pt idx="8222">
                  <c:v>16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18.5</c:v>
                </c:pt>
                <c:pt idx="8240">
                  <c:v>59</c:v>
                </c:pt>
                <c:pt idx="8241">
                  <c:v>42.5</c:v>
                </c:pt>
                <c:pt idx="8242">
                  <c:v>40.5</c:v>
                </c:pt>
                <c:pt idx="8243">
                  <c:v>59</c:v>
                </c:pt>
                <c:pt idx="8244">
                  <c:v>53</c:v>
                </c:pt>
                <c:pt idx="8245">
                  <c:v>46.5</c:v>
                </c:pt>
                <c:pt idx="8246">
                  <c:v>13.5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19.5</c:v>
                </c:pt>
                <c:pt idx="8264">
                  <c:v>28</c:v>
                </c:pt>
                <c:pt idx="8265">
                  <c:v>44</c:v>
                </c:pt>
                <c:pt idx="8266">
                  <c:v>65.5</c:v>
                </c:pt>
                <c:pt idx="8267">
                  <c:v>64.5</c:v>
                </c:pt>
                <c:pt idx="8268">
                  <c:v>56</c:v>
                </c:pt>
                <c:pt idx="8269">
                  <c:v>32</c:v>
                </c:pt>
                <c:pt idx="8270">
                  <c:v>6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9.5</c:v>
                </c:pt>
                <c:pt idx="8288">
                  <c:v>23</c:v>
                </c:pt>
                <c:pt idx="8289">
                  <c:v>36</c:v>
                </c:pt>
                <c:pt idx="8290">
                  <c:v>40</c:v>
                </c:pt>
                <c:pt idx="8291">
                  <c:v>45.5</c:v>
                </c:pt>
                <c:pt idx="8292">
                  <c:v>41.5</c:v>
                </c:pt>
                <c:pt idx="8293">
                  <c:v>24.5</c:v>
                </c:pt>
                <c:pt idx="8294">
                  <c:v>5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14.5</c:v>
                </c:pt>
                <c:pt idx="8312">
                  <c:v>31.5</c:v>
                </c:pt>
                <c:pt idx="8313">
                  <c:v>39.5</c:v>
                </c:pt>
                <c:pt idx="8314">
                  <c:v>48</c:v>
                </c:pt>
                <c:pt idx="8315">
                  <c:v>46.5</c:v>
                </c:pt>
                <c:pt idx="8316">
                  <c:v>43</c:v>
                </c:pt>
                <c:pt idx="8317">
                  <c:v>25.5</c:v>
                </c:pt>
                <c:pt idx="8318">
                  <c:v>6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18.5</c:v>
                </c:pt>
                <c:pt idx="8336">
                  <c:v>14</c:v>
                </c:pt>
                <c:pt idx="8337">
                  <c:v>22</c:v>
                </c:pt>
                <c:pt idx="8338">
                  <c:v>17.5</c:v>
                </c:pt>
                <c:pt idx="8339">
                  <c:v>22.5</c:v>
                </c:pt>
                <c:pt idx="8340">
                  <c:v>21</c:v>
                </c:pt>
                <c:pt idx="8341">
                  <c:v>14</c:v>
                </c:pt>
                <c:pt idx="8342">
                  <c:v>1.5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10</c:v>
                </c:pt>
                <c:pt idx="8360">
                  <c:v>25</c:v>
                </c:pt>
                <c:pt idx="8361">
                  <c:v>49</c:v>
                </c:pt>
                <c:pt idx="8362">
                  <c:v>42.5</c:v>
                </c:pt>
                <c:pt idx="8363">
                  <c:v>46.5</c:v>
                </c:pt>
                <c:pt idx="8364">
                  <c:v>51</c:v>
                </c:pt>
                <c:pt idx="8365">
                  <c:v>33</c:v>
                </c:pt>
                <c:pt idx="8366">
                  <c:v>8.5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18</c:v>
                </c:pt>
                <c:pt idx="8384">
                  <c:v>25</c:v>
                </c:pt>
                <c:pt idx="8385">
                  <c:v>44.5</c:v>
                </c:pt>
                <c:pt idx="8386">
                  <c:v>58.5</c:v>
                </c:pt>
                <c:pt idx="8387">
                  <c:v>72</c:v>
                </c:pt>
                <c:pt idx="8388">
                  <c:v>66.5</c:v>
                </c:pt>
                <c:pt idx="8389">
                  <c:v>38.5</c:v>
                </c:pt>
                <c:pt idx="8390">
                  <c:v>14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17</c:v>
                </c:pt>
                <c:pt idx="8408">
                  <c:v>56</c:v>
                </c:pt>
                <c:pt idx="8409">
                  <c:v>43</c:v>
                </c:pt>
                <c:pt idx="8410">
                  <c:v>37</c:v>
                </c:pt>
                <c:pt idx="8411">
                  <c:v>37</c:v>
                </c:pt>
                <c:pt idx="8412">
                  <c:v>44</c:v>
                </c:pt>
                <c:pt idx="8413">
                  <c:v>44.5</c:v>
                </c:pt>
                <c:pt idx="8414">
                  <c:v>18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8.5</c:v>
                </c:pt>
                <c:pt idx="8432">
                  <c:v>34</c:v>
                </c:pt>
                <c:pt idx="8433">
                  <c:v>51</c:v>
                </c:pt>
                <c:pt idx="8434">
                  <c:v>65</c:v>
                </c:pt>
                <c:pt idx="8435">
                  <c:v>64.5</c:v>
                </c:pt>
                <c:pt idx="8436">
                  <c:v>62</c:v>
                </c:pt>
                <c:pt idx="8437">
                  <c:v>46</c:v>
                </c:pt>
                <c:pt idx="8438">
                  <c:v>8.5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5.5</c:v>
                </c:pt>
                <c:pt idx="8456">
                  <c:v>12</c:v>
                </c:pt>
                <c:pt idx="8457">
                  <c:v>14</c:v>
                </c:pt>
                <c:pt idx="8458">
                  <c:v>29.5</c:v>
                </c:pt>
                <c:pt idx="8459">
                  <c:v>67</c:v>
                </c:pt>
                <c:pt idx="8460">
                  <c:v>23.5</c:v>
                </c:pt>
                <c:pt idx="8461">
                  <c:v>9</c:v>
                </c:pt>
                <c:pt idx="8462">
                  <c:v>1.5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3.5</c:v>
                </c:pt>
                <c:pt idx="8480">
                  <c:v>10.5</c:v>
                </c:pt>
                <c:pt idx="8481">
                  <c:v>20</c:v>
                </c:pt>
                <c:pt idx="8482">
                  <c:v>35.5</c:v>
                </c:pt>
                <c:pt idx="8483">
                  <c:v>34.5</c:v>
                </c:pt>
                <c:pt idx="8484">
                  <c:v>24</c:v>
                </c:pt>
                <c:pt idx="8485">
                  <c:v>10.5</c:v>
                </c:pt>
                <c:pt idx="8486">
                  <c:v>4.5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12</c:v>
                </c:pt>
                <c:pt idx="8504">
                  <c:v>28</c:v>
                </c:pt>
                <c:pt idx="8505">
                  <c:v>51.5</c:v>
                </c:pt>
                <c:pt idx="8506">
                  <c:v>57</c:v>
                </c:pt>
                <c:pt idx="8507">
                  <c:v>65.5</c:v>
                </c:pt>
                <c:pt idx="8508">
                  <c:v>63.5</c:v>
                </c:pt>
                <c:pt idx="8509">
                  <c:v>46</c:v>
                </c:pt>
                <c:pt idx="8510">
                  <c:v>13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16</c:v>
                </c:pt>
                <c:pt idx="8528">
                  <c:v>60.5</c:v>
                </c:pt>
                <c:pt idx="8529">
                  <c:v>49</c:v>
                </c:pt>
                <c:pt idx="8530">
                  <c:v>62</c:v>
                </c:pt>
                <c:pt idx="8531">
                  <c:v>70.5</c:v>
                </c:pt>
                <c:pt idx="8532">
                  <c:v>47.5</c:v>
                </c:pt>
                <c:pt idx="8533">
                  <c:v>22.5</c:v>
                </c:pt>
                <c:pt idx="8534">
                  <c:v>9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16</c:v>
                </c:pt>
                <c:pt idx="8552">
                  <c:v>33.5</c:v>
                </c:pt>
                <c:pt idx="8553">
                  <c:v>38.5</c:v>
                </c:pt>
                <c:pt idx="8554">
                  <c:v>33</c:v>
                </c:pt>
                <c:pt idx="8555">
                  <c:v>35</c:v>
                </c:pt>
                <c:pt idx="8556">
                  <c:v>48</c:v>
                </c:pt>
                <c:pt idx="8557">
                  <c:v>45.5</c:v>
                </c:pt>
                <c:pt idx="8558">
                  <c:v>17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16</c:v>
                </c:pt>
                <c:pt idx="8576">
                  <c:v>41.5</c:v>
                </c:pt>
                <c:pt idx="8577">
                  <c:v>40</c:v>
                </c:pt>
                <c:pt idx="8578">
                  <c:v>46</c:v>
                </c:pt>
                <c:pt idx="8579">
                  <c:v>60.5</c:v>
                </c:pt>
                <c:pt idx="8580">
                  <c:v>62</c:v>
                </c:pt>
                <c:pt idx="8581">
                  <c:v>44.5</c:v>
                </c:pt>
                <c:pt idx="8582">
                  <c:v>7.5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5.5</c:v>
                </c:pt>
                <c:pt idx="8600">
                  <c:v>9.5</c:v>
                </c:pt>
                <c:pt idx="8601">
                  <c:v>14.5</c:v>
                </c:pt>
                <c:pt idx="8602">
                  <c:v>25.5</c:v>
                </c:pt>
                <c:pt idx="8603">
                  <c:v>38.5</c:v>
                </c:pt>
                <c:pt idx="8604">
                  <c:v>13.5</c:v>
                </c:pt>
                <c:pt idx="8605">
                  <c:v>1.5</c:v>
                </c:pt>
                <c:pt idx="8606">
                  <c:v>0.5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5</c:v>
                </c:pt>
                <c:pt idx="8625">
                  <c:v>11.5</c:v>
                </c:pt>
                <c:pt idx="8626">
                  <c:v>14.5</c:v>
                </c:pt>
                <c:pt idx="8627">
                  <c:v>19</c:v>
                </c:pt>
                <c:pt idx="8628">
                  <c:v>14</c:v>
                </c:pt>
                <c:pt idx="8629">
                  <c:v>5.5</c:v>
                </c:pt>
                <c:pt idx="8630">
                  <c:v>1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16</c:v>
                </c:pt>
                <c:pt idx="8648">
                  <c:v>27</c:v>
                </c:pt>
                <c:pt idx="8649">
                  <c:v>57</c:v>
                </c:pt>
                <c:pt idx="8650">
                  <c:v>68.5</c:v>
                </c:pt>
                <c:pt idx="8651">
                  <c:v>61.5</c:v>
                </c:pt>
                <c:pt idx="8652">
                  <c:v>49</c:v>
                </c:pt>
                <c:pt idx="8653">
                  <c:v>47</c:v>
                </c:pt>
                <c:pt idx="8654">
                  <c:v>9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15.5</c:v>
                </c:pt>
                <c:pt idx="8672">
                  <c:v>51.5</c:v>
                </c:pt>
                <c:pt idx="8673">
                  <c:v>50.5</c:v>
                </c:pt>
                <c:pt idx="8674">
                  <c:v>59</c:v>
                </c:pt>
                <c:pt idx="8675">
                  <c:v>68</c:v>
                </c:pt>
                <c:pt idx="8676">
                  <c:v>49.5</c:v>
                </c:pt>
                <c:pt idx="8677">
                  <c:v>51</c:v>
                </c:pt>
                <c:pt idx="8678">
                  <c:v>13.5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15</c:v>
                </c:pt>
                <c:pt idx="8696">
                  <c:v>38.5</c:v>
                </c:pt>
                <c:pt idx="8697">
                  <c:v>50</c:v>
                </c:pt>
                <c:pt idx="8698">
                  <c:v>68</c:v>
                </c:pt>
                <c:pt idx="8699">
                  <c:v>54.5</c:v>
                </c:pt>
                <c:pt idx="8700">
                  <c:v>48.5</c:v>
                </c:pt>
                <c:pt idx="8701">
                  <c:v>42.5</c:v>
                </c:pt>
                <c:pt idx="8702">
                  <c:v>4.5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15.5</c:v>
                </c:pt>
                <c:pt idx="8720">
                  <c:v>57.5</c:v>
                </c:pt>
                <c:pt idx="8721">
                  <c:v>49</c:v>
                </c:pt>
                <c:pt idx="8722">
                  <c:v>65.5</c:v>
                </c:pt>
                <c:pt idx="8723">
                  <c:v>70.5</c:v>
                </c:pt>
                <c:pt idx="8724">
                  <c:v>43.5</c:v>
                </c:pt>
                <c:pt idx="8725">
                  <c:v>29</c:v>
                </c:pt>
                <c:pt idx="8726">
                  <c:v>9.5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15.5</c:v>
                </c:pt>
                <c:pt idx="8744">
                  <c:v>28</c:v>
                </c:pt>
                <c:pt idx="8745">
                  <c:v>53.5</c:v>
                </c:pt>
                <c:pt idx="8746">
                  <c:v>71.5</c:v>
                </c:pt>
                <c:pt idx="8747">
                  <c:v>75</c:v>
                </c:pt>
                <c:pt idx="8748">
                  <c:v>60.5</c:v>
                </c:pt>
                <c:pt idx="8749">
                  <c:v>33</c:v>
                </c:pt>
                <c:pt idx="8750">
                  <c:v>10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8-42F8-967B-68959F66A5E7}"/>
            </c:ext>
          </c:extLst>
        </c:ser>
        <c:ser>
          <c:idx val="1"/>
          <c:order val="1"/>
          <c:tx>
            <c:strRef>
              <c:f>'Test diffuse radiation models'!$B$1</c:f>
              <c:strCache>
                <c:ptCount val="1"/>
                <c:pt idx="0">
                  <c:v>Perez model</c:v>
                </c:pt>
              </c:strCache>
            </c:strRef>
          </c:tx>
          <c:spPr>
            <a:ln w="28575" cap="rnd">
              <a:solidFill>
                <a:schemeClr val="accent2">
                  <a:alpha val="3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 diffuse radiation models'!$B$2:$B$8759</c:f>
              <c:numCache>
                <c:formatCode>General</c:formatCode>
                <c:ptCount val="87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31.093837000000001</c:v>
                </c:pt>
                <c:pt idx="33">
                  <c:v>42.211596999999998</c:v>
                </c:pt>
                <c:pt idx="34">
                  <c:v>53.592596</c:v>
                </c:pt>
                <c:pt idx="35">
                  <c:v>53.212981999999997</c:v>
                </c:pt>
                <c:pt idx="36">
                  <c:v>82.694579000000004</c:v>
                </c:pt>
                <c:pt idx="37">
                  <c:v>64.528695999999997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54.780264000000003</c:v>
                </c:pt>
                <c:pt idx="57">
                  <c:v>50.236499999999999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15.5</c:v>
                </c:pt>
                <c:pt idx="104">
                  <c:v>31.086791000000002</c:v>
                </c:pt>
                <c:pt idx="105">
                  <c:v>52</c:v>
                </c:pt>
                <c:pt idx="106">
                  <c:v>50.5</c:v>
                </c:pt>
                <c:pt idx="107">
                  <c:v>71</c:v>
                </c:pt>
                <c:pt idx="108">
                  <c:v>49</c:v>
                </c:pt>
                <c:pt idx="109">
                  <c:v>21</c:v>
                </c:pt>
                <c:pt idx="110">
                  <c:v>9.5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17</c:v>
                </c:pt>
                <c:pt idx="129">
                  <c:v>33</c:v>
                </c:pt>
                <c:pt idx="130">
                  <c:v>34</c:v>
                </c:pt>
                <c:pt idx="131">
                  <c:v>26.5</c:v>
                </c:pt>
                <c:pt idx="132">
                  <c:v>18.5</c:v>
                </c:pt>
                <c:pt idx="133">
                  <c:v>13.5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16</c:v>
                </c:pt>
                <c:pt idx="152">
                  <c:v>18</c:v>
                </c:pt>
                <c:pt idx="153">
                  <c:v>36</c:v>
                </c:pt>
                <c:pt idx="154">
                  <c:v>52</c:v>
                </c:pt>
                <c:pt idx="155">
                  <c:v>64</c:v>
                </c:pt>
                <c:pt idx="156">
                  <c:v>41.5</c:v>
                </c:pt>
                <c:pt idx="157">
                  <c:v>18</c:v>
                </c:pt>
                <c:pt idx="158">
                  <c:v>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16.5</c:v>
                </c:pt>
                <c:pt idx="176">
                  <c:v>32.048394999999999</c:v>
                </c:pt>
                <c:pt idx="177">
                  <c:v>46.909089000000002</c:v>
                </c:pt>
                <c:pt idx="178">
                  <c:v>47.063993000000004</c:v>
                </c:pt>
                <c:pt idx="179">
                  <c:v>49.623064999999997</c:v>
                </c:pt>
                <c:pt idx="180">
                  <c:v>80.366816999999998</c:v>
                </c:pt>
                <c:pt idx="181">
                  <c:v>59.228008000000003</c:v>
                </c:pt>
                <c:pt idx="182">
                  <c:v>30.5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10</c:v>
                </c:pt>
                <c:pt idx="200">
                  <c:v>28.5</c:v>
                </c:pt>
                <c:pt idx="201">
                  <c:v>42.5</c:v>
                </c:pt>
                <c:pt idx="202">
                  <c:v>61</c:v>
                </c:pt>
                <c:pt idx="203">
                  <c:v>59.5</c:v>
                </c:pt>
                <c:pt idx="204">
                  <c:v>43.5</c:v>
                </c:pt>
                <c:pt idx="205">
                  <c:v>38.5</c:v>
                </c:pt>
                <c:pt idx="206">
                  <c:v>16.5</c:v>
                </c:pt>
                <c:pt idx="207">
                  <c:v>0.5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4.5</c:v>
                </c:pt>
                <c:pt idx="224">
                  <c:v>20</c:v>
                </c:pt>
                <c:pt idx="225">
                  <c:v>36.5</c:v>
                </c:pt>
                <c:pt idx="226">
                  <c:v>48</c:v>
                </c:pt>
                <c:pt idx="227">
                  <c:v>44.5</c:v>
                </c:pt>
                <c:pt idx="228">
                  <c:v>70.555887999999996</c:v>
                </c:pt>
                <c:pt idx="229">
                  <c:v>20.5</c:v>
                </c:pt>
                <c:pt idx="230">
                  <c:v>5.5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29.126110000000001</c:v>
                </c:pt>
                <c:pt idx="249">
                  <c:v>52.5</c:v>
                </c:pt>
                <c:pt idx="250">
                  <c:v>30.5</c:v>
                </c:pt>
                <c:pt idx="251">
                  <c:v>21.5</c:v>
                </c:pt>
                <c:pt idx="252">
                  <c:v>28</c:v>
                </c:pt>
                <c:pt idx="253">
                  <c:v>25</c:v>
                </c:pt>
                <c:pt idx="254">
                  <c:v>11.5</c:v>
                </c:pt>
                <c:pt idx="255">
                  <c:v>0.5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17</c:v>
                </c:pt>
                <c:pt idx="272">
                  <c:v>32.113360999999998</c:v>
                </c:pt>
                <c:pt idx="273">
                  <c:v>41.166176999999998</c:v>
                </c:pt>
                <c:pt idx="274">
                  <c:v>52.139042000000003</c:v>
                </c:pt>
                <c:pt idx="275">
                  <c:v>65.108355000000003</c:v>
                </c:pt>
                <c:pt idx="276">
                  <c:v>76.468751999999995</c:v>
                </c:pt>
                <c:pt idx="277">
                  <c:v>64.909441999999999</c:v>
                </c:pt>
                <c:pt idx="278">
                  <c:v>18.5</c:v>
                </c:pt>
                <c:pt idx="279">
                  <c:v>0.5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11.5</c:v>
                </c:pt>
                <c:pt idx="296">
                  <c:v>25</c:v>
                </c:pt>
                <c:pt idx="297">
                  <c:v>46.5</c:v>
                </c:pt>
                <c:pt idx="298">
                  <c:v>50.5</c:v>
                </c:pt>
                <c:pt idx="299">
                  <c:v>37</c:v>
                </c:pt>
                <c:pt idx="300">
                  <c:v>51.5</c:v>
                </c:pt>
                <c:pt idx="301">
                  <c:v>19</c:v>
                </c:pt>
                <c:pt idx="302">
                  <c:v>11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5.5</c:v>
                </c:pt>
                <c:pt idx="320">
                  <c:v>19</c:v>
                </c:pt>
                <c:pt idx="321">
                  <c:v>21</c:v>
                </c:pt>
                <c:pt idx="322">
                  <c:v>39.5</c:v>
                </c:pt>
                <c:pt idx="323">
                  <c:v>23.5</c:v>
                </c:pt>
                <c:pt idx="324">
                  <c:v>17</c:v>
                </c:pt>
                <c:pt idx="325">
                  <c:v>14</c:v>
                </c:pt>
                <c:pt idx="326">
                  <c:v>5</c:v>
                </c:pt>
                <c:pt idx="327">
                  <c:v>0.5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18</c:v>
                </c:pt>
                <c:pt idx="344">
                  <c:v>34.237180000000002</c:v>
                </c:pt>
                <c:pt idx="345">
                  <c:v>56.359175</c:v>
                </c:pt>
                <c:pt idx="346">
                  <c:v>72.524079999999998</c:v>
                </c:pt>
                <c:pt idx="347">
                  <c:v>75.141362999999998</c:v>
                </c:pt>
                <c:pt idx="348">
                  <c:v>52</c:v>
                </c:pt>
                <c:pt idx="349">
                  <c:v>37.5</c:v>
                </c:pt>
                <c:pt idx="350">
                  <c:v>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18.5</c:v>
                </c:pt>
                <c:pt idx="368">
                  <c:v>33.551147999999998</c:v>
                </c:pt>
                <c:pt idx="369">
                  <c:v>56.788798</c:v>
                </c:pt>
                <c:pt idx="370">
                  <c:v>70</c:v>
                </c:pt>
                <c:pt idx="371">
                  <c:v>57.5</c:v>
                </c:pt>
                <c:pt idx="372">
                  <c:v>82.659283000000002</c:v>
                </c:pt>
                <c:pt idx="373">
                  <c:v>54.5</c:v>
                </c:pt>
                <c:pt idx="374">
                  <c:v>17.5</c:v>
                </c:pt>
                <c:pt idx="375">
                  <c:v>1.5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16.5</c:v>
                </c:pt>
                <c:pt idx="392">
                  <c:v>34.882697999999998</c:v>
                </c:pt>
                <c:pt idx="393">
                  <c:v>61.246769</c:v>
                </c:pt>
                <c:pt idx="394">
                  <c:v>78.356205000000003</c:v>
                </c:pt>
                <c:pt idx="395">
                  <c:v>75.485748999999998</c:v>
                </c:pt>
                <c:pt idx="396">
                  <c:v>74.038672000000005</c:v>
                </c:pt>
                <c:pt idx="397">
                  <c:v>46</c:v>
                </c:pt>
                <c:pt idx="398">
                  <c:v>17.5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18.5</c:v>
                </c:pt>
                <c:pt idx="416">
                  <c:v>50.941958</c:v>
                </c:pt>
                <c:pt idx="417">
                  <c:v>58.371167</c:v>
                </c:pt>
                <c:pt idx="418">
                  <c:v>58.679453000000002</c:v>
                </c:pt>
                <c:pt idx="419">
                  <c:v>44.924930000000003</c:v>
                </c:pt>
                <c:pt idx="420">
                  <c:v>70.702146999999997</c:v>
                </c:pt>
                <c:pt idx="421">
                  <c:v>82.032515000000004</c:v>
                </c:pt>
                <c:pt idx="422">
                  <c:v>34.5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19</c:v>
                </c:pt>
                <c:pt idx="440">
                  <c:v>36.467092000000001</c:v>
                </c:pt>
                <c:pt idx="441">
                  <c:v>62.528722000000002</c:v>
                </c:pt>
                <c:pt idx="442">
                  <c:v>69.732917999999998</c:v>
                </c:pt>
                <c:pt idx="443">
                  <c:v>68.5</c:v>
                </c:pt>
                <c:pt idx="444">
                  <c:v>54.5</c:v>
                </c:pt>
                <c:pt idx="445">
                  <c:v>33</c:v>
                </c:pt>
                <c:pt idx="446">
                  <c:v>17.5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17</c:v>
                </c:pt>
                <c:pt idx="464">
                  <c:v>34</c:v>
                </c:pt>
                <c:pt idx="465">
                  <c:v>64.5</c:v>
                </c:pt>
                <c:pt idx="466">
                  <c:v>72.252723000000003</c:v>
                </c:pt>
                <c:pt idx="467">
                  <c:v>78.532122000000001</c:v>
                </c:pt>
                <c:pt idx="468">
                  <c:v>47.5</c:v>
                </c:pt>
                <c:pt idx="469">
                  <c:v>43.5</c:v>
                </c:pt>
                <c:pt idx="470">
                  <c:v>36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20.5</c:v>
                </c:pt>
                <c:pt idx="488">
                  <c:v>37.409232000000003</c:v>
                </c:pt>
                <c:pt idx="489">
                  <c:v>52.5</c:v>
                </c:pt>
                <c:pt idx="490">
                  <c:v>90.317036000000002</c:v>
                </c:pt>
                <c:pt idx="491">
                  <c:v>74.470521000000005</c:v>
                </c:pt>
                <c:pt idx="492">
                  <c:v>80.247454000000005</c:v>
                </c:pt>
                <c:pt idx="493">
                  <c:v>43.5</c:v>
                </c:pt>
                <c:pt idx="494">
                  <c:v>23</c:v>
                </c:pt>
                <c:pt idx="495">
                  <c:v>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17.5</c:v>
                </c:pt>
                <c:pt idx="512">
                  <c:v>35.414745000000003</c:v>
                </c:pt>
                <c:pt idx="513">
                  <c:v>56</c:v>
                </c:pt>
                <c:pt idx="514">
                  <c:v>60.5</c:v>
                </c:pt>
                <c:pt idx="515">
                  <c:v>80.218299999999999</c:v>
                </c:pt>
                <c:pt idx="516">
                  <c:v>101.836566</c:v>
                </c:pt>
                <c:pt idx="517">
                  <c:v>71.649888000000004</c:v>
                </c:pt>
                <c:pt idx="518">
                  <c:v>50.787300999999999</c:v>
                </c:pt>
                <c:pt idx="519">
                  <c:v>9.5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19.5</c:v>
                </c:pt>
                <c:pt idx="536">
                  <c:v>50.227392000000002</c:v>
                </c:pt>
                <c:pt idx="537">
                  <c:v>42.860584000000003</c:v>
                </c:pt>
                <c:pt idx="538">
                  <c:v>53.954436999999999</c:v>
                </c:pt>
                <c:pt idx="539">
                  <c:v>49.360494000000003</c:v>
                </c:pt>
                <c:pt idx="540">
                  <c:v>86.464378999999994</c:v>
                </c:pt>
                <c:pt idx="541">
                  <c:v>89.227761000000001</c:v>
                </c:pt>
                <c:pt idx="542">
                  <c:v>42</c:v>
                </c:pt>
                <c:pt idx="543">
                  <c:v>6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5.5</c:v>
                </c:pt>
                <c:pt idx="560">
                  <c:v>8.5</c:v>
                </c:pt>
                <c:pt idx="561">
                  <c:v>12.5</c:v>
                </c:pt>
                <c:pt idx="562">
                  <c:v>26.5</c:v>
                </c:pt>
                <c:pt idx="563">
                  <c:v>20.5</c:v>
                </c:pt>
                <c:pt idx="564">
                  <c:v>21.5</c:v>
                </c:pt>
                <c:pt idx="565">
                  <c:v>13</c:v>
                </c:pt>
                <c:pt idx="566">
                  <c:v>5</c:v>
                </c:pt>
                <c:pt idx="567">
                  <c:v>0.5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22.5</c:v>
                </c:pt>
                <c:pt idx="584">
                  <c:v>39.757801000000001</c:v>
                </c:pt>
                <c:pt idx="585">
                  <c:v>62.339171999999998</c:v>
                </c:pt>
                <c:pt idx="586">
                  <c:v>74.855442999999994</c:v>
                </c:pt>
                <c:pt idx="587">
                  <c:v>73.856437</c:v>
                </c:pt>
                <c:pt idx="588">
                  <c:v>95.629458999999997</c:v>
                </c:pt>
                <c:pt idx="589">
                  <c:v>70.900941000000003</c:v>
                </c:pt>
                <c:pt idx="590">
                  <c:v>29</c:v>
                </c:pt>
                <c:pt idx="591">
                  <c:v>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23</c:v>
                </c:pt>
                <c:pt idx="608">
                  <c:v>35.806545999999997</c:v>
                </c:pt>
                <c:pt idx="609">
                  <c:v>63.187085000000003</c:v>
                </c:pt>
                <c:pt idx="610">
                  <c:v>55.717342000000002</c:v>
                </c:pt>
                <c:pt idx="611">
                  <c:v>48.791840000000001</c:v>
                </c:pt>
                <c:pt idx="612">
                  <c:v>102.255236</c:v>
                </c:pt>
                <c:pt idx="613">
                  <c:v>81.626857999999999</c:v>
                </c:pt>
                <c:pt idx="614">
                  <c:v>48.711081</c:v>
                </c:pt>
                <c:pt idx="615">
                  <c:v>5.5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22</c:v>
                </c:pt>
                <c:pt idx="632">
                  <c:v>38.110751999999998</c:v>
                </c:pt>
                <c:pt idx="633">
                  <c:v>53.278740999999997</c:v>
                </c:pt>
                <c:pt idx="634">
                  <c:v>72.783816000000002</c:v>
                </c:pt>
                <c:pt idx="635">
                  <c:v>84.790925000000001</c:v>
                </c:pt>
                <c:pt idx="636">
                  <c:v>73</c:v>
                </c:pt>
                <c:pt idx="637">
                  <c:v>58.5</c:v>
                </c:pt>
                <c:pt idx="638">
                  <c:v>26.5</c:v>
                </c:pt>
                <c:pt idx="639">
                  <c:v>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9.5</c:v>
                </c:pt>
                <c:pt idx="656">
                  <c:v>39.5</c:v>
                </c:pt>
                <c:pt idx="657">
                  <c:v>66.5</c:v>
                </c:pt>
                <c:pt idx="658">
                  <c:v>72</c:v>
                </c:pt>
                <c:pt idx="659">
                  <c:v>67.5</c:v>
                </c:pt>
                <c:pt idx="660">
                  <c:v>97.060925999999995</c:v>
                </c:pt>
                <c:pt idx="661">
                  <c:v>91.076826999999994</c:v>
                </c:pt>
                <c:pt idx="662">
                  <c:v>51.042444000000003</c:v>
                </c:pt>
                <c:pt idx="663">
                  <c:v>7.5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20.5</c:v>
                </c:pt>
                <c:pt idx="680">
                  <c:v>42</c:v>
                </c:pt>
                <c:pt idx="681">
                  <c:v>67.5</c:v>
                </c:pt>
                <c:pt idx="682">
                  <c:v>52</c:v>
                </c:pt>
                <c:pt idx="683">
                  <c:v>35.5</c:v>
                </c:pt>
                <c:pt idx="684">
                  <c:v>22.5</c:v>
                </c:pt>
                <c:pt idx="685">
                  <c:v>14.5</c:v>
                </c:pt>
                <c:pt idx="686">
                  <c:v>6.5</c:v>
                </c:pt>
                <c:pt idx="687">
                  <c:v>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26.5</c:v>
                </c:pt>
                <c:pt idx="704">
                  <c:v>35</c:v>
                </c:pt>
                <c:pt idx="705">
                  <c:v>67</c:v>
                </c:pt>
                <c:pt idx="706">
                  <c:v>91.5</c:v>
                </c:pt>
                <c:pt idx="707">
                  <c:v>84</c:v>
                </c:pt>
                <c:pt idx="708">
                  <c:v>81</c:v>
                </c:pt>
                <c:pt idx="709">
                  <c:v>51</c:v>
                </c:pt>
                <c:pt idx="710">
                  <c:v>12.5</c:v>
                </c:pt>
                <c:pt idx="711">
                  <c:v>0.5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20.5</c:v>
                </c:pt>
                <c:pt idx="728">
                  <c:v>58.461345999999999</c:v>
                </c:pt>
                <c:pt idx="729">
                  <c:v>50.579132999999999</c:v>
                </c:pt>
                <c:pt idx="730">
                  <c:v>75.921636000000007</c:v>
                </c:pt>
                <c:pt idx="731">
                  <c:v>74.732517000000001</c:v>
                </c:pt>
                <c:pt idx="732">
                  <c:v>108.331412</c:v>
                </c:pt>
                <c:pt idx="733">
                  <c:v>82.572362999999996</c:v>
                </c:pt>
                <c:pt idx="734">
                  <c:v>41</c:v>
                </c:pt>
                <c:pt idx="735">
                  <c:v>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10</c:v>
                </c:pt>
                <c:pt idx="752">
                  <c:v>13.5</c:v>
                </c:pt>
                <c:pt idx="753">
                  <c:v>23.5</c:v>
                </c:pt>
                <c:pt idx="754">
                  <c:v>28</c:v>
                </c:pt>
                <c:pt idx="755">
                  <c:v>30.5</c:v>
                </c:pt>
                <c:pt idx="756">
                  <c:v>37</c:v>
                </c:pt>
                <c:pt idx="757">
                  <c:v>19</c:v>
                </c:pt>
                <c:pt idx="758">
                  <c:v>5.5</c:v>
                </c:pt>
                <c:pt idx="759">
                  <c:v>0.5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14.5</c:v>
                </c:pt>
                <c:pt idx="776">
                  <c:v>30</c:v>
                </c:pt>
                <c:pt idx="777">
                  <c:v>58.5</c:v>
                </c:pt>
                <c:pt idx="778">
                  <c:v>56.5</c:v>
                </c:pt>
                <c:pt idx="779">
                  <c:v>80.5</c:v>
                </c:pt>
                <c:pt idx="780">
                  <c:v>60</c:v>
                </c:pt>
                <c:pt idx="781">
                  <c:v>41.5</c:v>
                </c:pt>
                <c:pt idx="782">
                  <c:v>35</c:v>
                </c:pt>
                <c:pt idx="783">
                  <c:v>8.5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16</c:v>
                </c:pt>
                <c:pt idx="800">
                  <c:v>44.5</c:v>
                </c:pt>
                <c:pt idx="801">
                  <c:v>69.546712999999997</c:v>
                </c:pt>
                <c:pt idx="802">
                  <c:v>67.883408000000003</c:v>
                </c:pt>
                <c:pt idx="803">
                  <c:v>87.682529000000002</c:v>
                </c:pt>
                <c:pt idx="804">
                  <c:v>97.643676999999997</c:v>
                </c:pt>
                <c:pt idx="805">
                  <c:v>103.34820499999999</c:v>
                </c:pt>
                <c:pt idx="806">
                  <c:v>51.890422000000001</c:v>
                </c:pt>
                <c:pt idx="807">
                  <c:v>2.5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13.5</c:v>
                </c:pt>
                <c:pt idx="824">
                  <c:v>31.5</c:v>
                </c:pt>
                <c:pt idx="825">
                  <c:v>37</c:v>
                </c:pt>
                <c:pt idx="826">
                  <c:v>56.5</c:v>
                </c:pt>
                <c:pt idx="827">
                  <c:v>47</c:v>
                </c:pt>
                <c:pt idx="828">
                  <c:v>28</c:v>
                </c:pt>
                <c:pt idx="829">
                  <c:v>18</c:v>
                </c:pt>
                <c:pt idx="830">
                  <c:v>8.5</c:v>
                </c:pt>
                <c:pt idx="831">
                  <c:v>2.5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0.5</c:v>
                </c:pt>
                <c:pt idx="847">
                  <c:v>10</c:v>
                </c:pt>
                <c:pt idx="848">
                  <c:v>32.5</c:v>
                </c:pt>
                <c:pt idx="849">
                  <c:v>62.630060999999998</c:v>
                </c:pt>
                <c:pt idx="850">
                  <c:v>93.870211999999995</c:v>
                </c:pt>
                <c:pt idx="851">
                  <c:v>76.834424999999996</c:v>
                </c:pt>
                <c:pt idx="852">
                  <c:v>57.5</c:v>
                </c:pt>
                <c:pt idx="853">
                  <c:v>45.5</c:v>
                </c:pt>
                <c:pt idx="854">
                  <c:v>16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23</c:v>
                </c:pt>
                <c:pt idx="872">
                  <c:v>42.5</c:v>
                </c:pt>
                <c:pt idx="873">
                  <c:v>55</c:v>
                </c:pt>
                <c:pt idx="874">
                  <c:v>62</c:v>
                </c:pt>
                <c:pt idx="875">
                  <c:v>70</c:v>
                </c:pt>
                <c:pt idx="876">
                  <c:v>40.5</c:v>
                </c:pt>
                <c:pt idx="877">
                  <c:v>48</c:v>
                </c:pt>
                <c:pt idx="878">
                  <c:v>27</c:v>
                </c:pt>
                <c:pt idx="879">
                  <c:v>6.5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33</c:v>
                </c:pt>
                <c:pt idx="896">
                  <c:v>43</c:v>
                </c:pt>
                <c:pt idx="897">
                  <c:v>73.579961999999995</c:v>
                </c:pt>
                <c:pt idx="898">
                  <c:v>79</c:v>
                </c:pt>
                <c:pt idx="899">
                  <c:v>79.163162999999997</c:v>
                </c:pt>
                <c:pt idx="900">
                  <c:v>120.864159</c:v>
                </c:pt>
                <c:pt idx="901">
                  <c:v>97.706340999999995</c:v>
                </c:pt>
                <c:pt idx="902">
                  <c:v>58.645404999999997</c:v>
                </c:pt>
                <c:pt idx="903">
                  <c:v>7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1.5</c:v>
                </c:pt>
                <c:pt idx="919">
                  <c:v>19.5</c:v>
                </c:pt>
                <c:pt idx="920">
                  <c:v>34.066389999999998</c:v>
                </c:pt>
                <c:pt idx="921">
                  <c:v>66.074382999999997</c:v>
                </c:pt>
                <c:pt idx="922">
                  <c:v>86.820920999999998</c:v>
                </c:pt>
                <c:pt idx="923">
                  <c:v>108.57296700000001</c:v>
                </c:pt>
                <c:pt idx="924">
                  <c:v>119.00812000000001</c:v>
                </c:pt>
                <c:pt idx="925">
                  <c:v>95.212299000000002</c:v>
                </c:pt>
                <c:pt idx="926">
                  <c:v>58.150517000000001</c:v>
                </c:pt>
                <c:pt idx="927">
                  <c:v>17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33.5</c:v>
                </c:pt>
                <c:pt idx="944">
                  <c:v>41.599341000000003</c:v>
                </c:pt>
                <c:pt idx="945">
                  <c:v>68.587907000000001</c:v>
                </c:pt>
                <c:pt idx="946">
                  <c:v>83.784666999999999</c:v>
                </c:pt>
                <c:pt idx="947">
                  <c:v>89.677536000000003</c:v>
                </c:pt>
                <c:pt idx="948">
                  <c:v>91.700866000000005</c:v>
                </c:pt>
                <c:pt idx="949">
                  <c:v>98.272141000000005</c:v>
                </c:pt>
                <c:pt idx="950">
                  <c:v>77.956292000000005</c:v>
                </c:pt>
                <c:pt idx="951">
                  <c:v>19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2.5</c:v>
                </c:pt>
                <c:pt idx="967">
                  <c:v>27</c:v>
                </c:pt>
                <c:pt idx="968">
                  <c:v>58.563251999999999</c:v>
                </c:pt>
                <c:pt idx="969">
                  <c:v>79.630026000000001</c:v>
                </c:pt>
                <c:pt idx="970">
                  <c:v>55.365797999999998</c:v>
                </c:pt>
                <c:pt idx="971">
                  <c:v>58.971536999999998</c:v>
                </c:pt>
                <c:pt idx="972">
                  <c:v>71.364300999999998</c:v>
                </c:pt>
                <c:pt idx="973">
                  <c:v>99.475747999999996</c:v>
                </c:pt>
                <c:pt idx="974">
                  <c:v>67.791285000000002</c:v>
                </c:pt>
                <c:pt idx="975">
                  <c:v>27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2.5</c:v>
                </c:pt>
                <c:pt idx="991">
                  <c:v>25</c:v>
                </c:pt>
                <c:pt idx="992">
                  <c:v>49.593398000000001</c:v>
                </c:pt>
                <c:pt idx="993">
                  <c:v>76.587079000000003</c:v>
                </c:pt>
                <c:pt idx="994">
                  <c:v>84.025711000000001</c:v>
                </c:pt>
                <c:pt idx="995">
                  <c:v>94.983009999999993</c:v>
                </c:pt>
                <c:pt idx="996">
                  <c:v>107.249165</c:v>
                </c:pt>
                <c:pt idx="997">
                  <c:v>82.5</c:v>
                </c:pt>
                <c:pt idx="998">
                  <c:v>48.5</c:v>
                </c:pt>
                <c:pt idx="999">
                  <c:v>7.5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3.5</c:v>
                </c:pt>
                <c:pt idx="1015">
                  <c:v>24</c:v>
                </c:pt>
                <c:pt idx="1016">
                  <c:v>54.5</c:v>
                </c:pt>
                <c:pt idx="1017">
                  <c:v>84.085558000000006</c:v>
                </c:pt>
                <c:pt idx="1018">
                  <c:v>97.295983000000007</c:v>
                </c:pt>
                <c:pt idx="1019">
                  <c:v>95.151533999999998</c:v>
                </c:pt>
                <c:pt idx="1020">
                  <c:v>85.5</c:v>
                </c:pt>
                <c:pt idx="1021">
                  <c:v>50.5</c:v>
                </c:pt>
                <c:pt idx="1022">
                  <c:v>31</c:v>
                </c:pt>
                <c:pt idx="1023">
                  <c:v>6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4</c:v>
                </c:pt>
                <c:pt idx="1039">
                  <c:v>24.584824999999999</c:v>
                </c:pt>
                <c:pt idx="1040">
                  <c:v>43.876984</c:v>
                </c:pt>
                <c:pt idx="1041">
                  <c:v>66.893555000000006</c:v>
                </c:pt>
                <c:pt idx="1042">
                  <c:v>93.507390999999998</c:v>
                </c:pt>
                <c:pt idx="1043">
                  <c:v>104.966555</c:v>
                </c:pt>
                <c:pt idx="1044">
                  <c:v>125.594842</c:v>
                </c:pt>
                <c:pt idx="1045">
                  <c:v>91.005970000000005</c:v>
                </c:pt>
                <c:pt idx="1046">
                  <c:v>47.5</c:v>
                </c:pt>
                <c:pt idx="1047">
                  <c:v>12.5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4.5</c:v>
                </c:pt>
                <c:pt idx="1063">
                  <c:v>46.164999000000002</c:v>
                </c:pt>
                <c:pt idx="1064">
                  <c:v>38.694426999999997</c:v>
                </c:pt>
                <c:pt idx="1065">
                  <c:v>77.852078000000006</c:v>
                </c:pt>
                <c:pt idx="1066">
                  <c:v>65.384639000000007</c:v>
                </c:pt>
                <c:pt idx="1067">
                  <c:v>70.532971000000003</c:v>
                </c:pt>
                <c:pt idx="1068">
                  <c:v>138.99349900000001</c:v>
                </c:pt>
                <c:pt idx="1069">
                  <c:v>94.521428999999998</c:v>
                </c:pt>
                <c:pt idx="1070">
                  <c:v>48</c:v>
                </c:pt>
                <c:pt idx="1071">
                  <c:v>11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5.5</c:v>
                </c:pt>
                <c:pt idx="1087">
                  <c:v>24.896296</c:v>
                </c:pt>
                <c:pt idx="1088">
                  <c:v>57.890830999999999</c:v>
                </c:pt>
                <c:pt idx="1089">
                  <c:v>70</c:v>
                </c:pt>
                <c:pt idx="1090">
                  <c:v>89</c:v>
                </c:pt>
                <c:pt idx="1091">
                  <c:v>82</c:v>
                </c:pt>
                <c:pt idx="1092">
                  <c:v>46.5</c:v>
                </c:pt>
                <c:pt idx="1093">
                  <c:v>50.5</c:v>
                </c:pt>
                <c:pt idx="1094">
                  <c:v>49.5</c:v>
                </c:pt>
                <c:pt idx="1095">
                  <c:v>24</c:v>
                </c:pt>
                <c:pt idx="1096">
                  <c:v>0.5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6.5</c:v>
                </c:pt>
                <c:pt idx="1111">
                  <c:v>27.179041999999999</c:v>
                </c:pt>
                <c:pt idx="1112">
                  <c:v>58.741607000000002</c:v>
                </c:pt>
                <c:pt idx="1113">
                  <c:v>75.256382000000002</c:v>
                </c:pt>
                <c:pt idx="1114">
                  <c:v>73.582637000000005</c:v>
                </c:pt>
                <c:pt idx="1115">
                  <c:v>86.805002999999999</c:v>
                </c:pt>
                <c:pt idx="1116">
                  <c:v>106.531783</c:v>
                </c:pt>
                <c:pt idx="1117">
                  <c:v>108.62723699999999</c:v>
                </c:pt>
                <c:pt idx="1118">
                  <c:v>76.446337</c:v>
                </c:pt>
                <c:pt idx="1119">
                  <c:v>33</c:v>
                </c:pt>
                <c:pt idx="1120">
                  <c:v>0.5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7</c:v>
                </c:pt>
                <c:pt idx="1135">
                  <c:v>27.5</c:v>
                </c:pt>
                <c:pt idx="1136">
                  <c:v>56.5</c:v>
                </c:pt>
                <c:pt idx="1137">
                  <c:v>76</c:v>
                </c:pt>
                <c:pt idx="1138">
                  <c:v>85</c:v>
                </c:pt>
                <c:pt idx="1139">
                  <c:v>60</c:v>
                </c:pt>
                <c:pt idx="1140">
                  <c:v>65</c:v>
                </c:pt>
                <c:pt idx="1141">
                  <c:v>83.5</c:v>
                </c:pt>
                <c:pt idx="1142">
                  <c:v>36</c:v>
                </c:pt>
                <c:pt idx="1143">
                  <c:v>15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8</c:v>
                </c:pt>
                <c:pt idx="1159">
                  <c:v>53.196455</c:v>
                </c:pt>
                <c:pt idx="1160">
                  <c:v>51.945580999999997</c:v>
                </c:pt>
                <c:pt idx="1161">
                  <c:v>71.586915000000005</c:v>
                </c:pt>
                <c:pt idx="1162">
                  <c:v>83.319873999999999</c:v>
                </c:pt>
                <c:pt idx="1163">
                  <c:v>58.362769999999998</c:v>
                </c:pt>
                <c:pt idx="1164">
                  <c:v>72.272794000000005</c:v>
                </c:pt>
                <c:pt idx="1165">
                  <c:v>102.68313499999999</c:v>
                </c:pt>
                <c:pt idx="1166">
                  <c:v>93.393709000000001</c:v>
                </c:pt>
                <c:pt idx="1167">
                  <c:v>35.5</c:v>
                </c:pt>
                <c:pt idx="1168">
                  <c:v>0.5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9</c:v>
                </c:pt>
                <c:pt idx="1183">
                  <c:v>43.156337999999998</c:v>
                </c:pt>
                <c:pt idx="1184">
                  <c:v>73.242557000000005</c:v>
                </c:pt>
                <c:pt idx="1185">
                  <c:v>58.867874</c:v>
                </c:pt>
                <c:pt idx="1186">
                  <c:v>63.944636000000003</c:v>
                </c:pt>
                <c:pt idx="1187">
                  <c:v>86.171718999999996</c:v>
                </c:pt>
                <c:pt idx="1188">
                  <c:v>147.342972</c:v>
                </c:pt>
                <c:pt idx="1189">
                  <c:v>78</c:v>
                </c:pt>
                <c:pt idx="1190">
                  <c:v>61.5</c:v>
                </c:pt>
                <c:pt idx="1191">
                  <c:v>14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3.5</c:v>
                </c:pt>
                <c:pt idx="1207">
                  <c:v>7.5</c:v>
                </c:pt>
                <c:pt idx="1208">
                  <c:v>21.5</c:v>
                </c:pt>
                <c:pt idx="1209">
                  <c:v>65.5</c:v>
                </c:pt>
                <c:pt idx="1210">
                  <c:v>56.5</c:v>
                </c:pt>
                <c:pt idx="1211">
                  <c:v>78.5</c:v>
                </c:pt>
                <c:pt idx="1212">
                  <c:v>51</c:v>
                </c:pt>
                <c:pt idx="1213">
                  <c:v>58</c:v>
                </c:pt>
                <c:pt idx="1214">
                  <c:v>45</c:v>
                </c:pt>
                <c:pt idx="1215">
                  <c:v>17</c:v>
                </c:pt>
                <c:pt idx="1216">
                  <c:v>0.5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7</c:v>
                </c:pt>
                <c:pt idx="1231">
                  <c:v>31.5</c:v>
                </c:pt>
                <c:pt idx="1232">
                  <c:v>69</c:v>
                </c:pt>
                <c:pt idx="1233">
                  <c:v>86.5</c:v>
                </c:pt>
                <c:pt idx="1234">
                  <c:v>86.5</c:v>
                </c:pt>
                <c:pt idx="1235">
                  <c:v>58</c:v>
                </c:pt>
                <c:pt idx="1236">
                  <c:v>55.5</c:v>
                </c:pt>
                <c:pt idx="1237">
                  <c:v>53</c:v>
                </c:pt>
                <c:pt idx="1238">
                  <c:v>33.5</c:v>
                </c:pt>
                <c:pt idx="1239">
                  <c:v>10.5</c:v>
                </c:pt>
                <c:pt idx="1240">
                  <c:v>0.5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12</c:v>
                </c:pt>
                <c:pt idx="1255">
                  <c:v>30.693718000000001</c:v>
                </c:pt>
                <c:pt idx="1256">
                  <c:v>57.456950999999997</c:v>
                </c:pt>
                <c:pt idx="1257">
                  <c:v>83.994237999999996</c:v>
                </c:pt>
                <c:pt idx="1258">
                  <c:v>93.068924999999993</c:v>
                </c:pt>
                <c:pt idx="1259">
                  <c:v>90.438581999999997</c:v>
                </c:pt>
                <c:pt idx="1260">
                  <c:v>73</c:v>
                </c:pt>
                <c:pt idx="1261">
                  <c:v>87.408465000000007</c:v>
                </c:pt>
                <c:pt idx="1262">
                  <c:v>54</c:v>
                </c:pt>
                <c:pt idx="1263">
                  <c:v>17</c:v>
                </c:pt>
                <c:pt idx="1264">
                  <c:v>0.5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13.5</c:v>
                </c:pt>
                <c:pt idx="1279">
                  <c:v>34</c:v>
                </c:pt>
                <c:pt idx="1280">
                  <c:v>66.771580999999998</c:v>
                </c:pt>
                <c:pt idx="1281">
                  <c:v>75</c:v>
                </c:pt>
                <c:pt idx="1282">
                  <c:v>64.5</c:v>
                </c:pt>
                <c:pt idx="1283">
                  <c:v>77.5</c:v>
                </c:pt>
                <c:pt idx="1284">
                  <c:v>88.937196999999998</c:v>
                </c:pt>
                <c:pt idx="1285">
                  <c:v>75</c:v>
                </c:pt>
                <c:pt idx="1286">
                  <c:v>70.461078999999998</c:v>
                </c:pt>
                <c:pt idx="1287">
                  <c:v>9.5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15</c:v>
                </c:pt>
                <c:pt idx="1303">
                  <c:v>63.803741000000002</c:v>
                </c:pt>
                <c:pt idx="1304">
                  <c:v>63.381048</c:v>
                </c:pt>
                <c:pt idx="1305">
                  <c:v>93.170514999999995</c:v>
                </c:pt>
                <c:pt idx="1306">
                  <c:v>113.89987000000001</c:v>
                </c:pt>
                <c:pt idx="1307">
                  <c:v>114.300135</c:v>
                </c:pt>
                <c:pt idx="1308">
                  <c:v>122.002927</c:v>
                </c:pt>
                <c:pt idx="1309">
                  <c:v>125.99135099999999</c:v>
                </c:pt>
                <c:pt idx="1310">
                  <c:v>95.403762</c:v>
                </c:pt>
                <c:pt idx="1311">
                  <c:v>14</c:v>
                </c:pt>
                <c:pt idx="1312">
                  <c:v>0.5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16.5</c:v>
                </c:pt>
                <c:pt idx="1327">
                  <c:v>33.195591</c:v>
                </c:pt>
                <c:pt idx="1328">
                  <c:v>51.186262999999997</c:v>
                </c:pt>
                <c:pt idx="1329">
                  <c:v>55.870773999999997</c:v>
                </c:pt>
                <c:pt idx="1330">
                  <c:v>44.237811000000001</c:v>
                </c:pt>
                <c:pt idx="1331">
                  <c:v>59.770173999999997</c:v>
                </c:pt>
                <c:pt idx="1332">
                  <c:v>126.353585</c:v>
                </c:pt>
                <c:pt idx="1333">
                  <c:v>132.77184299999999</c:v>
                </c:pt>
                <c:pt idx="1334">
                  <c:v>72.823849999999993</c:v>
                </c:pt>
                <c:pt idx="1335">
                  <c:v>42</c:v>
                </c:pt>
                <c:pt idx="1336">
                  <c:v>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15.5</c:v>
                </c:pt>
                <c:pt idx="1351">
                  <c:v>24</c:v>
                </c:pt>
                <c:pt idx="1352">
                  <c:v>39.5</c:v>
                </c:pt>
                <c:pt idx="1353">
                  <c:v>77.5</c:v>
                </c:pt>
                <c:pt idx="1354">
                  <c:v>106.559952</c:v>
                </c:pt>
                <c:pt idx="1355">
                  <c:v>70.5</c:v>
                </c:pt>
                <c:pt idx="1356">
                  <c:v>102.70775999999999</c:v>
                </c:pt>
                <c:pt idx="1357">
                  <c:v>98.492785999999995</c:v>
                </c:pt>
                <c:pt idx="1358">
                  <c:v>32</c:v>
                </c:pt>
                <c:pt idx="1359">
                  <c:v>8</c:v>
                </c:pt>
                <c:pt idx="1360">
                  <c:v>0.5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8</c:v>
                </c:pt>
                <c:pt idx="1375">
                  <c:v>16</c:v>
                </c:pt>
                <c:pt idx="1376">
                  <c:v>21.5</c:v>
                </c:pt>
                <c:pt idx="1377">
                  <c:v>22.5</c:v>
                </c:pt>
                <c:pt idx="1378">
                  <c:v>25</c:v>
                </c:pt>
                <c:pt idx="1379">
                  <c:v>37.5</c:v>
                </c:pt>
                <c:pt idx="1380">
                  <c:v>26.5</c:v>
                </c:pt>
                <c:pt idx="1381">
                  <c:v>22.5</c:v>
                </c:pt>
                <c:pt idx="1382">
                  <c:v>13</c:v>
                </c:pt>
                <c:pt idx="1383">
                  <c:v>4.5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7.5</c:v>
                </c:pt>
                <c:pt idx="1399">
                  <c:v>21.5</c:v>
                </c:pt>
                <c:pt idx="1400">
                  <c:v>34.5</c:v>
                </c:pt>
                <c:pt idx="1401">
                  <c:v>54.5</c:v>
                </c:pt>
                <c:pt idx="1402">
                  <c:v>74</c:v>
                </c:pt>
                <c:pt idx="1403">
                  <c:v>68.5</c:v>
                </c:pt>
                <c:pt idx="1404">
                  <c:v>53</c:v>
                </c:pt>
                <c:pt idx="1405">
                  <c:v>43.5</c:v>
                </c:pt>
                <c:pt idx="1406">
                  <c:v>35.5</c:v>
                </c:pt>
                <c:pt idx="1407">
                  <c:v>19.5</c:v>
                </c:pt>
                <c:pt idx="1408">
                  <c:v>1.5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13.5</c:v>
                </c:pt>
                <c:pt idx="1423">
                  <c:v>24</c:v>
                </c:pt>
                <c:pt idx="1424">
                  <c:v>41.5</c:v>
                </c:pt>
                <c:pt idx="1425">
                  <c:v>69</c:v>
                </c:pt>
                <c:pt idx="1426">
                  <c:v>88.230907000000002</c:v>
                </c:pt>
                <c:pt idx="1427">
                  <c:v>61.5</c:v>
                </c:pt>
                <c:pt idx="1428">
                  <c:v>57.5</c:v>
                </c:pt>
                <c:pt idx="1429">
                  <c:v>43.5</c:v>
                </c:pt>
                <c:pt idx="1430">
                  <c:v>24.5</c:v>
                </c:pt>
                <c:pt idx="1431">
                  <c:v>9.5</c:v>
                </c:pt>
                <c:pt idx="1432">
                  <c:v>0.5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7</c:v>
                </c:pt>
                <c:pt idx="1447">
                  <c:v>18.5</c:v>
                </c:pt>
                <c:pt idx="1448">
                  <c:v>25.5</c:v>
                </c:pt>
                <c:pt idx="1449">
                  <c:v>35</c:v>
                </c:pt>
                <c:pt idx="1450">
                  <c:v>41.5</c:v>
                </c:pt>
                <c:pt idx="1451">
                  <c:v>37</c:v>
                </c:pt>
                <c:pt idx="1452">
                  <c:v>31.5</c:v>
                </c:pt>
                <c:pt idx="1453">
                  <c:v>24.5</c:v>
                </c:pt>
                <c:pt idx="1454">
                  <c:v>14.5</c:v>
                </c:pt>
                <c:pt idx="1455">
                  <c:v>8.5</c:v>
                </c:pt>
                <c:pt idx="1456">
                  <c:v>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13</c:v>
                </c:pt>
                <c:pt idx="1471">
                  <c:v>36.5</c:v>
                </c:pt>
                <c:pt idx="1472">
                  <c:v>62</c:v>
                </c:pt>
                <c:pt idx="1473">
                  <c:v>97.161670999999998</c:v>
                </c:pt>
                <c:pt idx="1474">
                  <c:v>118.805376</c:v>
                </c:pt>
                <c:pt idx="1475">
                  <c:v>119.070538</c:v>
                </c:pt>
                <c:pt idx="1476">
                  <c:v>163.52933100000001</c:v>
                </c:pt>
                <c:pt idx="1477">
                  <c:v>120.233795</c:v>
                </c:pt>
                <c:pt idx="1478">
                  <c:v>100.81544100000001</c:v>
                </c:pt>
                <c:pt idx="1479">
                  <c:v>53.311407000000003</c:v>
                </c:pt>
                <c:pt idx="1480">
                  <c:v>5.5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27</c:v>
                </c:pt>
                <c:pt idx="1495">
                  <c:v>46.540533000000003</c:v>
                </c:pt>
                <c:pt idx="1496">
                  <c:v>78.126289999999997</c:v>
                </c:pt>
                <c:pt idx="1497">
                  <c:v>89.473180999999997</c:v>
                </c:pt>
                <c:pt idx="1498">
                  <c:v>88.956183999999993</c:v>
                </c:pt>
                <c:pt idx="1499">
                  <c:v>53.880659999999999</c:v>
                </c:pt>
                <c:pt idx="1500">
                  <c:v>91.271713000000005</c:v>
                </c:pt>
                <c:pt idx="1501">
                  <c:v>125.341976</c:v>
                </c:pt>
                <c:pt idx="1502">
                  <c:v>100.301535</c:v>
                </c:pt>
                <c:pt idx="1503">
                  <c:v>59.999538999999999</c:v>
                </c:pt>
                <c:pt idx="1504">
                  <c:v>6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25</c:v>
                </c:pt>
                <c:pt idx="1519">
                  <c:v>69.93768</c:v>
                </c:pt>
                <c:pt idx="1520">
                  <c:v>58.056294000000001</c:v>
                </c:pt>
                <c:pt idx="1521">
                  <c:v>85.793656999999996</c:v>
                </c:pt>
                <c:pt idx="1522">
                  <c:v>82.338085000000007</c:v>
                </c:pt>
                <c:pt idx="1523">
                  <c:v>89.488405</c:v>
                </c:pt>
                <c:pt idx="1524">
                  <c:v>138.908579</c:v>
                </c:pt>
                <c:pt idx="1525">
                  <c:v>130.88360399999999</c:v>
                </c:pt>
                <c:pt idx="1526">
                  <c:v>91.148450999999994</c:v>
                </c:pt>
                <c:pt idx="1527">
                  <c:v>41.5</c:v>
                </c:pt>
                <c:pt idx="1528">
                  <c:v>6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26</c:v>
                </c:pt>
                <c:pt idx="1543">
                  <c:v>69.795623000000006</c:v>
                </c:pt>
                <c:pt idx="1544">
                  <c:v>77.876705000000001</c:v>
                </c:pt>
                <c:pt idx="1545">
                  <c:v>85.418880999999999</c:v>
                </c:pt>
                <c:pt idx="1546">
                  <c:v>110.35778500000001</c:v>
                </c:pt>
                <c:pt idx="1547">
                  <c:v>89.080262000000005</c:v>
                </c:pt>
                <c:pt idx="1548">
                  <c:v>119.28103400000001</c:v>
                </c:pt>
                <c:pt idx="1549">
                  <c:v>161.28729000000001</c:v>
                </c:pt>
                <c:pt idx="1550">
                  <c:v>73</c:v>
                </c:pt>
                <c:pt idx="1551">
                  <c:v>17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26</c:v>
                </c:pt>
                <c:pt idx="1567">
                  <c:v>68.169368000000006</c:v>
                </c:pt>
                <c:pt idx="1568">
                  <c:v>66.659153000000003</c:v>
                </c:pt>
                <c:pt idx="1569">
                  <c:v>68.045356999999996</c:v>
                </c:pt>
                <c:pt idx="1570">
                  <c:v>112.327569</c:v>
                </c:pt>
                <c:pt idx="1571">
                  <c:v>122.824983</c:v>
                </c:pt>
                <c:pt idx="1572">
                  <c:v>162.58858599999999</c:v>
                </c:pt>
                <c:pt idx="1573">
                  <c:v>147.550005</c:v>
                </c:pt>
                <c:pt idx="1574">
                  <c:v>75.105789000000001</c:v>
                </c:pt>
                <c:pt idx="1575">
                  <c:v>32</c:v>
                </c:pt>
                <c:pt idx="1576">
                  <c:v>3.5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24.5</c:v>
                </c:pt>
                <c:pt idx="1591">
                  <c:v>76.935461000000004</c:v>
                </c:pt>
                <c:pt idx="1592">
                  <c:v>83.827606000000003</c:v>
                </c:pt>
                <c:pt idx="1593">
                  <c:v>99.784460999999993</c:v>
                </c:pt>
                <c:pt idx="1594">
                  <c:v>106.82861</c:v>
                </c:pt>
                <c:pt idx="1595">
                  <c:v>124.299712</c:v>
                </c:pt>
                <c:pt idx="1596">
                  <c:v>152.420502</c:v>
                </c:pt>
                <c:pt idx="1597">
                  <c:v>112.330258</c:v>
                </c:pt>
                <c:pt idx="1598">
                  <c:v>55</c:v>
                </c:pt>
                <c:pt idx="1599">
                  <c:v>17.5</c:v>
                </c:pt>
                <c:pt idx="1600">
                  <c:v>0.5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27</c:v>
                </c:pt>
                <c:pt idx="1615">
                  <c:v>75.720939999999999</c:v>
                </c:pt>
                <c:pt idx="1616">
                  <c:v>83.112773000000004</c:v>
                </c:pt>
                <c:pt idx="1617">
                  <c:v>101.17081399999999</c:v>
                </c:pt>
                <c:pt idx="1618">
                  <c:v>96.033046999999996</c:v>
                </c:pt>
                <c:pt idx="1619">
                  <c:v>100.650088</c:v>
                </c:pt>
                <c:pt idx="1620">
                  <c:v>172.39382599999999</c:v>
                </c:pt>
                <c:pt idx="1621">
                  <c:v>141.748559</c:v>
                </c:pt>
                <c:pt idx="1622">
                  <c:v>100.32529599999999</c:v>
                </c:pt>
                <c:pt idx="1623">
                  <c:v>51.5</c:v>
                </c:pt>
                <c:pt idx="1624">
                  <c:v>7.5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24.5</c:v>
                </c:pt>
                <c:pt idx="1639">
                  <c:v>49.966186999999998</c:v>
                </c:pt>
                <c:pt idx="1640">
                  <c:v>72.832474000000005</c:v>
                </c:pt>
                <c:pt idx="1641">
                  <c:v>92.494442000000006</c:v>
                </c:pt>
                <c:pt idx="1642">
                  <c:v>102.48088799999999</c:v>
                </c:pt>
                <c:pt idx="1643">
                  <c:v>90.264617999999999</c:v>
                </c:pt>
                <c:pt idx="1644">
                  <c:v>165.81553400000001</c:v>
                </c:pt>
                <c:pt idx="1645">
                  <c:v>157.46627799999999</c:v>
                </c:pt>
                <c:pt idx="1646">
                  <c:v>54.5</c:v>
                </c:pt>
                <c:pt idx="1647">
                  <c:v>24</c:v>
                </c:pt>
                <c:pt idx="1648">
                  <c:v>9.5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0.5</c:v>
                </c:pt>
                <c:pt idx="1662">
                  <c:v>17.5</c:v>
                </c:pt>
                <c:pt idx="1663">
                  <c:v>28.5</c:v>
                </c:pt>
                <c:pt idx="1664">
                  <c:v>40</c:v>
                </c:pt>
                <c:pt idx="1665">
                  <c:v>45</c:v>
                </c:pt>
                <c:pt idx="1666">
                  <c:v>68</c:v>
                </c:pt>
                <c:pt idx="1667">
                  <c:v>102.342827</c:v>
                </c:pt>
                <c:pt idx="1668">
                  <c:v>64.5</c:v>
                </c:pt>
                <c:pt idx="1669">
                  <c:v>78.271343999999999</c:v>
                </c:pt>
                <c:pt idx="1670">
                  <c:v>52</c:v>
                </c:pt>
                <c:pt idx="1671">
                  <c:v>44</c:v>
                </c:pt>
                <c:pt idx="1672">
                  <c:v>7.5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28.5</c:v>
                </c:pt>
                <c:pt idx="1687">
                  <c:v>46.5</c:v>
                </c:pt>
                <c:pt idx="1688">
                  <c:v>81.972137000000004</c:v>
                </c:pt>
                <c:pt idx="1689">
                  <c:v>102.184701</c:v>
                </c:pt>
                <c:pt idx="1690">
                  <c:v>126.881899</c:v>
                </c:pt>
                <c:pt idx="1691">
                  <c:v>135.04372599999999</c:v>
                </c:pt>
                <c:pt idx="1692">
                  <c:v>122.99317499999999</c:v>
                </c:pt>
                <c:pt idx="1693">
                  <c:v>104.64048099999999</c:v>
                </c:pt>
                <c:pt idx="1694">
                  <c:v>118.198964</c:v>
                </c:pt>
                <c:pt idx="1695">
                  <c:v>67.072031999999993</c:v>
                </c:pt>
                <c:pt idx="1696">
                  <c:v>15.5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1.5</c:v>
                </c:pt>
                <c:pt idx="1710">
                  <c:v>9.5</c:v>
                </c:pt>
                <c:pt idx="1711">
                  <c:v>17</c:v>
                </c:pt>
                <c:pt idx="1712">
                  <c:v>23</c:v>
                </c:pt>
                <c:pt idx="1713">
                  <c:v>31</c:v>
                </c:pt>
                <c:pt idx="1714">
                  <c:v>43.5</c:v>
                </c:pt>
                <c:pt idx="1715">
                  <c:v>59</c:v>
                </c:pt>
                <c:pt idx="1716">
                  <c:v>100.577094</c:v>
                </c:pt>
                <c:pt idx="1717">
                  <c:v>48</c:v>
                </c:pt>
                <c:pt idx="1718">
                  <c:v>30</c:v>
                </c:pt>
                <c:pt idx="1719">
                  <c:v>10</c:v>
                </c:pt>
                <c:pt idx="1720">
                  <c:v>2.5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2</c:v>
                </c:pt>
                <c:pt idx="1734">
                  <c:v>27.5</c:v>
                </c:pt>
                <c:pt idx="1735">
                  <c:v>64.142467999999994</c:v>
                </c:pt>
                <c:pt idx="1736">
                  <c:v>77.248583999999994</c:v>
                </c:pt>
                <c:pt idx="1737">
                  <c:v>83.532920000000004</c:v>
                </c:pt>
                <c:pt idx="1738">
                  <c:v>99.738797000000005</c:v>
                </c:pt>
                <c:pt idx="1739">
                  <c:v>107.83630700000001</c:v>
                </c:pt>
                <c:pt idx="1740">
                  <c:v>160.909716</c:v>
                </c:pt>
                <c:pt idx="1741">
                  <c:v>162.59098700000001</c:v>
                </c:pt>
                <c:pt idx="1742">
                  <c:v>135.23767599999999</c:v>
                </c:pt>
                <c:pt idx="1743">
                  <c:v>38.5</c:v>
                </c:pt>
                <c:pt idx="1744">
                  <c:v>4.5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2.5</c:v>
                </c:pt>
                <c:pt idx="1758">
                  <c:v>23.5</c:v>
                </c:pt>
                <c:pt idx="1759">
                  <c:v>34.788670000000003</c:v>
                </c:pt>
                <c:pt idx="1760">
                  <c:v>65.629397999999995</c:v>
                </c:pt>
                <c:pt idx="1761">
                  <c:v>69.634741000000005</c:v>
                </c:pt>
                <c:pt idx="1762">
                  <c:v>118.625601</c:v>
                </c:pt>
                <c:pt idx="1763">
                  <c:v>84.803466</c:v>
                </c:pt>
                <c:pt idx="1764">
                  <c:v>153.20853600000001</c:v>
                </c:pt>
                <c:pt idx="1765">
                  <c:v>143.962411</c:v>
                </c:pt>
                <c:pt idx="1766">
                  <c:v>94.607681999999997</c:v>
                </c:pt>
                <c:pt idx="1767">
                  <c:v>64</c:v>
                </c:pt>
                <c:pt idx="1768">
                  <c:v>19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3</c:v>
                </c:pt>
                <c:pt idx="1782">
                  <c:v>29</c:v>
                </c:pt>
                <c:pt idx="1783">
                  <c:v>62.489227999999997</c:v>
                </c:pt>
                <c:pt idx="1784">
                  <c:v>87.463178999999997</c:v>
                </c:pt>
                <c:pt idx="1785">
                  <c:v>68.470601000000002</c:v>
                </c:pt>
                <c:pt idx="1786">
                  <c:v>63.934472</c:v>
                </c:pt>
                <c:pt idx="1787">
                  <c:v>87.986073000000005</c:v>
                </c:pt>
                <c:pt idx="1788">
                  <c:v>196.38836800000001</c:v>
                </c:pt>
                <c:pt idx="1789">
                  <c:v>145.98866799999999</c:v>
                </c:pt>
                <c:pt idx="1790">
                  <c:v>90.188800999999998</c:v>
                </c:pt>
                <c:pt idx="1791">
                  <c:v>45</c:v>
                </c:pt>
                <c:pt idx="1792">
                  <c:v>7.5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4</c:v>
                </c:pt>
                <c:pt idx="1806">
                  <c:v>25.5</c:v>
                </c:pt>
                <c:pt idx="1807">
                  <c:v>59</c:v>
                </c:pt>
                <c:pt idx="1808">
                  <c:v>63</c:v>
                </c:pt>
                <c:pt idx="1809">
                  <c:v>90.529517999999996</c:v>
                </c:pt>
                <c:pt idx="1810">
                  <c:v>119.413629</c:v>
                </c:pt>
                <c:pt idx="1811">
                  <c:v>113.80895700000001</c:v>
                </c:pt>
                <c:pt idx="1812">
                  <c:v>59</c:v>
                </c:pt>
                <c:pt idx="1813">
                  <c:v>41.5</c:v>
                </c:pt>
                <c:pt idx="1814">
                  <c:v>39.5</c:v>
                </c:pt>
                <c:pt idx="1815">
                  <c:v>17.5</c:v>
                </c:pt>
                <c:pt idx="1816">
                  <c:v>4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4.5</c:v>
                </c:pt>
                <c:pt idx="1830">
                  <c:v>18.5</c:v>
                </c:pt>
                <c:pt idx="1831">
                  <c:v>29.5</c:v>
                </c:pt>
                <c:pt idx="1832">
                  <c:v>58.5</c:v>
                </c:pt>
                <c:pt idx="1833">
                  <c:v>78</c:v>
                </c:pt>
                <c:pt idx="1834">
                  <c:v>75.5</c:v>
                </c:pt>
                <c:pt idx="1835">
                  <c:v>96.701070999999999</c:v>
                </c:pt>
                <c:pt idx="1836">
                  <c:v>62</c:v>
                </c:pt>
                <c:pt idx="1837">
                  <c:v>50.5</c:v>
                </c:pt>
                <c:pt idx="1838">
                  <c:v>51</c:v>
                </c:pt>
                <c:pt idx="1839">
                  <c:v>47.5</c:v>
                </c:pt>
                <c:pt idx="1840">
                  <c:v>13.5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4.5</c:v>
                </c:pt>
                <c:pt idx="1854">
                  <c:v>40.150699000000003</c:v>
                </c:pt>
                <c:pt idx="1855">
                  <c:v>71.699476000000004</c:v>
                </c:pt>
                <c:pt idx="1856">
                  <c:v>61.822712000000003</c:v>
                </c:pt>
                <c:pt idx="1857">
                  <c:v>85.605591000000004</c:v>
                </c:pt>
                <c:pt idx="1858">
                  <c:v>86.601180999999997</c:v>
                </c:pt>
                <c:pt idx="1859">
                  <c:v>56.236618</c:v>
                </c:pt>
                <c:pt idx="1860">
                  <c:v>94.027005000000003</c:v>
                </c:pt>
                <c:pt idx="1861">
                  <c:v>101.71016400000001</c:v>
                </c:pt>
                <c:pt idx="1862">
                  <c:v>114.682089</c:v>
                </c:pt>
                <c:pt idx="1863">
                  <c:v>80.744101000000001</c:v>
                </c:pt>
                <c:pt idx="1864">
                  <c:v>19.5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6.5</c:v>
                </c:pt>
                <c:pt idx="1878">
                  <c:v>24.981414000000001</c:v>
                </c:pt>
                <c:pt idx="1879">
                  <c:v>58.539926000000001</c:v>
                </c:pt>
                <c:pt idx="1880">
                  <c:v>95.961309999999997</c:v>
                </c:pt>
                <c:pt idx="1881">
                  <c:v>62.5</c:v>
                </c:pt>
                <c:pt idx="1882">
                  <c:v>51</c:v>
                </c:pt>
                <c:pt idx="1883">
                  <c:v>95.275227000000001</c:v>
                </c:pt>
                <c:pt idx="1884">
                  <c:v>166.917371</c:v>
                </c:pt>
                <c:pt idx="1885">
                  <c:v>169.751575</c:v>
                </c:pt>
                <c:pt idx="1886">
                  <c:v>135.70423199999999</c:v>
                </c:pt>
                <c:pt idx="1887">
                  <c:v>60</c:v>
                </c:pt>
                <c:pt idx="1888">
                  <c:v>11.5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7.5</c:v>
                </c:pt>
                <c:pt idx="1902">
                  <c:v>27.277134</c:v>
                </c:pt>
                <c:pt idx="1903">
                  <c:v>89.606758999999997</c:v>
                </c:pt>
                <c:pt idx="1904">
                  <c:v>112.16327099999999</c:v>
                </c:pt>
                <c:pt idx="1905">
                  <c:v>104.16241599999999</c:v>
                </c:pt>
                <c:pt idx="1906">
                  <c:v>123.21042300000001</c:v>
                </c:pt>
                <c:pt idx="1907">
                  <c:v>115.099971</c:v>
                </c:pt>
                <c:pt idx="1908">
                  <c:v>175.58128400000001</c:v>
                </c:pt>
                <c:pt idx="1909">
                  <c:v>171.96199200000001</c:v>
                </c:pt>
                <c:pt idx="1910">
                  <c:v>96.527051999999998</c:v>
                </c:pt>
                <c:pt idx="1911">
                  <c:v>75.024124999999998</c:v>
                </c:pt>
                <c:pt idx="1912">
                  <c:v>24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9</c:v>
                </c:pt>
                <c:pt idx="1926">
                  <c:v>42.563094</c:v>
                </c:pt>
                <c:pt idx="1927">
                  <c:v>74.522688000000002</c:v>
                </c:pt>
                <c:pt idx="1928">
                  <c:v>75.703761999999998</c:v>
                </c:pt>
                <c:pt idx="1929">
                  <c:v>64.318579999999997</c:v>
                </c:pt>
                <c:pt idx="1930">
                  <c:v>51.343398999999998</c:v>
                </c:pt>
                <c:pt idx="1931">
                  <c:v>64.948436000000001</c:v>
                </c:pt>
                <c:pt idx="1932">
                  <c:v>112.04559</c:v>
                </c:pt>
                <c:pt idx="1933">
                  <c:v>169.79011199999999</c:v>
                </c:pt>
                <c:pt idx="1934">
                  <c:v>134.35192599999999</c:v>
                </c:pt>
                <c:pt idx="1935">
                  <c:v>76.242276000000004</c:v>
                </c:pt>
                <c:pt idx="1936">
                  <c:v>13.5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10.5</c:v>
                </c:pt>
                <c:pt idx="1950">
                  <c:v>39.823323000000002</c:v>
                </c:pt>
                <c:pt idx="1951">
                  <c:v>48.569071000000001</c:v>
                </c:pt>
                <c:pt idx="1952">
                  <c:v>96.108502000000001</c:v>
                </c:pt>
                <c:pt idx="1953">
                  <c:v>98.004441999999997</c:v>
                </c:pt>
                <c:pt idx="1954">
                  <c:v>120.77938899999999</c:v>
                </c:pt>
                <c:pt idx="1955">
                  <c:v>116.476286</c:v>
                </c:pt>
                <c:pt idx="1956">
                  <c:v>107.704761</c:v>
                </c:pt>
                <c:pt idx="1957">
                  <c:v>149.46154799999999</c:v>
                </c:pt>
                <c:pt idx="1958">
                  <c:v>55.5</c:v>
                </c:pt>
                <c:pt idx="1959">
                  <c:v>34.5</c:v>
                </c:pt>
                <c:pt idx="1960">
                  <c:v>5.5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11.5</c:v>
                </c:pt>
                <c:pt idx="1974">
                  <c:v>54.829732999999997</c:v>
                </c:pt>
                <c:pt idx="1975">
                  <c:v>63.5</c:v>
                </c:pt>
                <c:pt idx="1976">
                  <c:v>87</c:v>
                </c:pt>
                <c:pt idx="1977">
                  <c:v>116.457134</c:v>
                </c:pt>
                <c:pt idx="1978">
                  <c:v>136.47294099999999</c:v>
                </c:pt>
                <c:pt idx="1979">
                  <c:v>110.866303</c:v>
                </c:pt>
                <c:pt idx="1980">
                  <c:v>121.333264</c:v>
                </c:pt>
                <c:pt idx="1981">
                  <c:v>75.467802000000006</c:v>
                </c:pt>
                <c:pt idx="1982">
                  <c:v>43.5</c:v>
                </c:pt>
                <c:pt idx="1983">
                  <c:v>17.5</c:v>
                </c:pt>
                <c:pt idx="1984">
                  <c:v>2.5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5</c:v>
                </c:pt>
                <c:pt idx="1998">
                  <c:v>18</c:v>
                </c:pt>
                <c:pt idx="1999">
                  <c:v>34.5</c:v>
                </c:pt>
                <c:pt idx="2000">
                  <c:v>90</c:v>
                </c:pt>
                <c:pt idx="2001">
                  <c:v>91.589302000000004</c:v>
                </c:pt>
                <c:pt idx="2002">
                  <c:v>108.236125</c:v>
                </c:pt>
                <c:pt idx="2003">
                  <c:v>115.942965</c:v>
                </c:pt>
                <c:pt idx="2004">
                  <c:v>90.067179999999993</c:v>
                </c:pt>
                <c:pt idx="2005">
                  <c:v>42.5</c:v>
                </c:pt>
                <c:pt idx="2006">
                  <c:v>39.5</c:v>
                </c:pt>
                <c:pt idx="2007">
                  <c:v>19.5</c:v>
                </c:pt>
                <c:pt idx="2008">
                  <c:v>10.5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14</c:v>
                </c:pt>
                <c:pt idx="2022">
                  <c:v>38.552760999999997</c:v>
                </c:pt>
                <c:pt idx="2023">
                  <c:v>70.786457999999996</c:v>
                </c:pt>
                <c:pt idx="2024">
                  <c:v>101.59071400000001</c:v>
                </c:pt>
                <c:pt idx="2025">
                  <c:v>113.32835300000001</c:v>
                </c:pt>
                <c:pt idx="2026">
                  <c:v>133.49313900000001</c:v>
                </c:pt>
                <c:pt idx="2027">
                  <c:v>141.38149899999999</c:v>
                </c:pt>
                <c:pt idx="2028">
                  <c:v>130.05868599999999</c:v>
                </c:pt>
                <c:pt idx="2029">
                  <c:v>113.189452</c:v>
                </c:pt>
                <c:pt idx="2030">
                  <c:v>62</c:v>
                </c:pt>
                <c:pt idx="2031">
                  <c:v>39.5</c:v>
                </c:pt>
                <c:pt idx="2032">
                  <c:v>11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9.5</c:v>
                </c:pt>
                <c:pt idx="2046">
                  <c:v>37</c:v>
                </c:pt>
                <c:pt idx="2047">
                  <c:v>74</c:v>
                </c:pt>
                <c:pt idx="2048">
                  <c:v>101.448189</c:v>
                </c:pt>
                <c:pt idx="2049">
                  <c:v>115.18002</c:v>
                </c:pt>
                <c:pt idx="2050">
                  <c:v>107.500629</c:v>
                </c:pt>
                <c:pt idx="2051">
                  <c:v>112.079222</c:v>
                </c:pt>
                <c:pt idx="2052">
                  <c:v>213.078249</c:v>
                </c:pt>
                <c:pt idx="2053">
                  <c:v>165.77797000000001</c:v>
                </c:pt>
                <c:pt idx="2054">
                  <c:v>140.28308699999999</c:v>
                </c:pt>
                <c:pt idx="2055">
                  <c:v>90.636927999999997</c:v>
                </c:pt>
                <c:pt idx="2056">
                  <c:v>22.5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12.5</c:v>
                </c:pt>
                <c:pt idx="2070">
                  <c:v>36</c:v>
                </c:pt>
                <c:pt idx="2071">
                  <c:v>69.018725000000003</c:v>
                </c:pt>
                <c:pt idx="2072">
                  <c:v>70</c:v>
                </c:pt>
                <c:pt idx="2073">
                  <c:v>52.5</c:v>
                </c:pt>
                <c:pt idx="2074">
                  <c:v>46</c:v>
                </c:pt>
                <c:pt idx="2075">
                  <c:v>78.636560000000003</c:v>
                </c:pt>
                <c:pt idx="2076">
                  <c:v>75.550064000000006</c:v>
                </c:pt>
                <c:pt idx="2077">
                  <c:v>56.5</c:v>
                </c:pt>
                <c:pt idx="2078">
                  <c:v>27.5</c:v>
                </c:pt>
                <c:pt idx="2079">
                  <c:v>14</c:v>
                </c:pt>
                <c:pt idx="2080">
                  <c:v>3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19</c:v>
                </c:pt>
                <c:pt idx="2094">
                  <c:v>52.459820999999998</c:v>
                </c:pt>
                <c:pt idx="2095">
                  <c:v>71.404544000000001</c:v>
                </c:pt>
                <c:pt idx="2096">
                  <c:v>87</c:v>
                </c:pt>
                <c:pt idx="2097">
                  <c:v>134.30463700000001</c:v>
                </c:pt>
                <c:pt idx="2098">
                  <c:v>110.203858</c:v>
                </c:pt>
                <c:pt idx="2099">
                  <c:v>103.689742</c:v>
                </c:pt>
                <c:pt idx="2100">
                  <c:v>57</c:v>
                </c:pt>
                <c:pt idx="2101">
                  <c:v>32.5</c:v>
                </c:pt>
                <c:pt idx="2102">
                  <c:v>33</c:v>
                </c:pt>
                <c:pt idx="2103">
                  <c:v>22</c:v>
                </c:pt>
                <c:pt idx="2104">
                  <c:v>5.5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13.5</c:v>
                </c:pt>
                <c:pt idx="2118">
                  <c:v>15.5</c:v>
                </c:pt>
                <c:pt idx="2119">
                  <c:v>29</c:v>
                </c:pt>
                <c:pt idx="2120">
                  <c:v>46.5</c:v>
                </c:pt>
                <c:pt idx="2121">
                  <c:v>71</c:v>
                </c:pt>
                <c:pt idx="2122">
                  <c:v>68.5</c:v>
                </c:pt>
                <c:pt idx="2123">
                  <c:v>74.873572999999993</c:v>
                </c:pt>
                <c:pt idx="2124">
                  <c:v>60.5</c:v>
                </c:pt>
                <c:pt idx="2125">
                  <c:v>53.5</c:v>
                </c:pt>
                <c:pt idx="2126">
                  <c:v>33.5</c:v>
                </c:pt>
                <c:pt idx="2127">
                  <c:v>17.5</c:v>
                </c:pt>
                <c:pt idx="2128">
                  <c:v>5.5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7</c:v>
                </c:pt>
                <c:pt idx="2142">
                  <c:v>19</c:v>
                </c:pt>
                <c:pt idx="2143">
                  <c:v>40.5</c:v>
                </c:pt>
                <c:pt idx="2144">
                  <c:v>87.5</c:v>
                </c:pt>
                <c:pt idx="2145">
                  <c:v>86.336206000000004</c:v>
                </c:pt>
                <c:pt idx="2146">
                  <c:v>122.434443</c:v>
                </c:pt>
                <c:pt idx="2147">
                  <c:v>116.04282499999999</c:v>
                </c:pt>
                <c:pt idx="2148">
                  <c:v>69.768709999999999</c:v>
                </c:pt>
                <c:pt idx="2149">
                  <c:v>92.623711</c:v>
                </c:pt>
                <c:pt idx="2150">
                  <c:v>25</c:v>
                </c:pt>
                <c:pt idx="2151">
                  <c:v>34</c:v>
                </c:pt>
                <c:pt idx="2152">
                  <c:v>12</c:v>
                </c:pt>
                <c:pt idx="2153">
                  <c:v>0.5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12</c:v>
                </c:pt>
                <c:pt idx="2166">
                  <c:v>42.804428000000001</c:v>
                </c:pt>
                <c:pt idx="2167">
                  <c:v>83.348794999999996</c:v>
                </c:pt>
                <c:pt idx="2168">
                  <c:v>105.497623</c:v>
                </c:pt>
                <c:pt idx="2169">
                  <c:v>105.23687700000001</c:v>
                </c:pt>
                <c:pt idx="2170">
                  <c:v>67.957329999999999</c:v>
                </c:pt>
                <c:pt idx="2171">
                  <c:v>60.609470000000002</c:v>
                </c:pt>
                <c:pt idx="2172">
                  <c:v>121.824225</c:v>
                </c:pt>
                <c:pt idx="2173">
                  <c:v>114.135813</c:v>
                </c:pt>
                <c:pt idx="2174">
                  <c:v>151.773516</c:v>
                </c:pt>
                <c:pt idx="2175">
                  <c:v>97.322339999999997</c:v>
                </c:pt>
                <c:pt idx="2176">
                  <c:v>34.5</c:v>
                </c:pt>
                <c:pt idx="2177">
                  <c:v>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22.5</c:v>
                </c:pt>
                <c:pt idx="2190">
                  <c:v>44.173594999999999</c:v>
                </c:pt>
                <c:pt idx="2191">
                  <c:v>72</c:v>
                </c:pt>
                <c:pt idx="2192">
                  <c:v>96.231291999999996</c:v>
                </c:pt>
                <c:pt idx="2193">
                  <c:v>118.56983</c:v>
                </c:pt>
                <c:pt idx="2194">
                  <c:v>113.010668</c:v>
                </c:pt>
                <c:pt idx="2195">
                  <c:v>115.512844</c:v>
                </c:pt>
                <c:pt idx="2196">
                  <c:v>103.114287</c:v>
                </c:pt>
                <c:pt idx="2197">
                  <c:v>93.807096999999999</c:v>
                </c:pt>
                <c:pt idx="2198">
                  <c:v>68.846001000000001</c:v>
                </c:pt>
                <c:pt idx="2199">
                  <c:v>42.5</c:v>
                </c:pt>
                <c:pt idx="2200">
                  <c:v>8.5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14.5</c:v>
                </c:pt>
                <c:pt idx="2214">
                  <c:v>40</c:v>
                </c:pt>
                <c:pt idx="2215">
                  <c:v>71</c:v>
                </c:pt>
                <c:pt idx="2216">
                  <c:v>100.262096</c:v>
                </c:pt>
                <c:pt idx="2217">
                  <c:v>96.649513999999996</c:v>
                </c:pt>
                <c:pt idx="2218">
                  <c:v>106.06002100000001</c:v>
                </c:pt>
                <c:pt idx="2219">
                  <c:v>112.063819</c:v>
                </c:pt>
                <c:pt idx="2220">
                  <c:v>98.142823000000007</c:v>
                </c:pt>
                <c:pt idx="2221">
                  <c:v>74.158344999999997</c:v>
                </c:pt>
                <c:pt idx="2222">
                  <c:v>47.5</c:v>
                </c:pt>
                <c:pt idx="2223">
                  <c:v>32</c:v>
                </c:pt>
                <c:pt idx="2224">
                  <c:v>10.5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30.5</c:v>
                </c:pt>
                <c:pt idx="2238">
                  <c:v>43.496001999999997</c:v>
                </c:pt>
                <c:pt idx="2239">
                  <c:v>73.826689999999999</c:v>
                </c:pt>
                <c:pt idx="2240">
                  <c:v>82.911327999999997</c:v>
                </c:pt>
                <c:pt idx="2241">
                  <c:v>122.645751</c:v>
                </c:pt>
                <c:pt idx="2242">
                  <c:v>121.369658</c:v>
                </c:pt>
                <c:pt idx="2243">
                  <c:v>135.233949</c:v>
                </c:pt>
                <c:pt idx="2244">
                  <c:v>176.50144900000001</c:v>
                </c:pt>
                <c:pt idx="2245">
                  <c:v>159.596881</c:v>
                </c:pt>
                <c:pt idx="2246">
                  <c:v>139.718965</c:v>
                </c:pt>
                <c:pt idx="2247">
                  <c:v>73.472795000000005</c:v>
                </c:pt>
                <c:pt idx="2248">
                  <c:v>22.5</c:v>
                </c:pt>
                <c:pt idx="2249">
                  <c:v>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14.5</c:v>
                </c:pt>
                <c:pt idx="2262">
                  <c:v>26.5</c:v>
                </c:pt>
                <c:pt idx="2263">
                  <c:v>49.5</c:v>
                </c:pt>
                <c:pt idx="2264">
                  <c:v>55</c:v>
                </c:pt>
                <c:pt idx="2265">
                  <c:v>60.5</c:v>
                </c:pt>
                <c:pt idx="2266">
                  <c:v>68.908259999999999</c:v>
                </c:pt>
                <c:pt idx="2267">
                  <c:v>70.965742000000006</c:v>
                </c:pt>
                <c:pt idx="2268">
                  <c:v>66.725436999999999</c:v>
                </c:pt>
                <c:pt idx="2269">
                  <c:v>49</c:v>
                </c:pt>
                <c:pt idx="2270">
                  <c:v>38.5</c:v>
                </c:pt>
                <c:pt idx="2271">
                  <c:v>51</c:v>
                </c:pt>
                <c:pt idx="2272">
                  <c:v>14.5</c:v>
                </c:pt>
                <c:pt idx="2273">
                  <c:v>0.5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33</c:v>
                </c:pt>
                <c:pt idx="2286">
                  <c:v>45.584752000000002</c:v>
                </c:pt>
                <c:pt idx="2287">
                  <c:v>70.109061999999994</c:v>
                </c:pt>
                <c:pt idx="2288">
                  <c:v>95.807606000000007</c:v>
                </c:pt>
                <c:pt idx="2289">
                  <c:v>126.55015</c:v>
                </c:pt>
                <c:pt idx="2290">
                  <c:v>156.80455499999999</c:v>
                </c:pt>
                <c:pt idx="2291">
                  <c:v>145.35746700000001</c:v>
                </c:pt>
                <c:pt idx="2292">
                  <c:v>163.68168900000001</c:v>
                </c:pt>
                <c:pt idx="2293">
                  <c:v>138.12694200000001</c:v>
                </c:pt>
                <c:pt idx="2294">
                  <c:v>64.113133000000005</c:v>
                </c:pt>
                <c:pt idx="2295">
                  <c:v>33</c:v>
                </c:pt>
                <c:pt idx="2296">
                  <c:v>8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10</c:v>
                </c:pt>
                <c:pt idx="2310">
                  <c:v>22</c:v>
                </c:pt>
                <c:pt idx="2311">
                  <c:v>38</c:v>
                </c:pt>
                <c:pt idx="2312">
                  <c:v>53</c:v>
                </c:pt>
                <c:pt idx="2313">
                  <c:v>88.821663999999998</c:v>
                </c:pt>
                <c:pt idx="2314">
                  <c:v>135.18296699999999</c:v>
                </c:pt>
                <c:pt idx="2315">
                  <c:v>113.558373</c:v>
                </c:pt>
                <c:pt idx="2316">
                  <c:v>146.545592</c:v>
                </c:pt>
                <c:pt idx="2317">
                  <c:v>154.326078</c:v>
                </c:pt>
                <c:pt idx="2318">
                  <c:v>101.12813</c:v>
                </c:pt>
                <c:pt idx="2319">
                  <c:v>29</c:v>
                </c:pt>
                <c:pt idx="2320">
                  <c:v>19</c:v>
                </c:pt>
                <c:pt idx="2321">
                  <c:v>0.5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21.5</c:v>
                </c:pt>
                <c:pt idx="2334">
                  <c:v>50.5</c:v>
                </c:pt>
                <c:pt idx="2335">
                  <c:v>91.959942999999996</c:v>
                </c:pt>
                <c:pt idx="2336">
                  <c:v>117.957159</c:v>
                </c:pt>
                <c:pt idx="2337">
                  <c:v>126.275612</c:v>
                </c:pt>
                <c:pt idx="2338">
                  <c:v>122.981649</c:v>
                </c:pt>
                <c:pt idx="2339">
                  <c:v>125.300766</c:v>
                </c:pt>
                <c:pt idx="2340">
                  <c:v>166.400046</c:v>
                </c:pt>
                <c:pt idx="2341">
                  <c:v>76.464232999999993</c:v>
                </c:pt>
                <c:pt idx="2342">
                  <c:v>29</c:v>
                </c:pt>
                <c:pt idx="2343">
                  <c:v>10</c:v>
                </c:pt>
                <c:pt idx="2344">
                  <c:v>4.5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27.5</c:v>
                </c:pt>
                <c:pt idx="2358">
                  <c:v>76.778763999999995</c:v>
                </c:pt>
                <c:pt idx="2359">
                  <c:v>124.71613499999999</c:v>
                </c:pt>
                <c:pt idx="2360">
                  <c:v>61</c:v>
                </c:pt>
                <c:pt idx="2361">
                  <c:v>43</c:v>
                </c:pt>
                <c:pt idx="2362">
                  <c:v>39.5</c:v>
                </c:pt>
                <c:pt idx="2363">
                  <c:v>70.378477000000004</c:v>
                </c:pt>
                <c:pt idx="2364">
                  <c:v>139.577899</c:v>
                </c:pt>
                <c:pt idx="2365">
                  <c:v>200.10322099999999</c:v>
                </c:pt>
                <c:pt idx="2366">
                  <c:v>112.13173500000001</c:v>
                </c:pt>
                <c:pt idx="2367">
                  <c:v>98.231764999999996</c:v>
                </c:pt>
                <c:pt idx="2368">
                  <c:v>37.5</c:v>
                </c:pt>
                <c:pt idx="2369">
                  <c:v>0.5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0.5</c:v>
                </c:pt>
                <c:pt idx="2381">
                  <c:v>37</c:v>
                </c:pt>
                <c:pt idx="2382">
                  <c:v>54.5</c:v>
                </c:pt>
                <c:pt idx="2383">
                  <c:v>72.266897999999998</c:v>
                </c:pt>
                <c:pt idx="2384">
                  <c:v>85.538653999999994</c:v>
                </c:pt>
                <c:pt idx="2385">
                  <c:v>119.38530900000001</c:v>
                </c:pt>
                <c:pt idx="2386">
                  <c:v>124.518473</c:v>
                </c:pt>
                <c:pt idx="2387">
                  <c:v>135.618315</c:v>
                </c:pt>
                <c:pt idx="2388">
                  <c:v>165.316303</c:v>
                </c:pt>
                <c:pt idx="2389">
                  <c:v>135.38043500000001</c:v>
                </c:pt>
                <c:pt idx="2390">
                  <c:v>90.490149000000002</c:v>
                </c:pt>
                <c:pt idx="2391">
                  <c:v>71.400560999999996</c:v>
                </c:pt>
                <c:pt idx="2392">
                  <c:v>40</c:v>
                </c:pt>
                <c:pt idx="2393">
                  <c:v>3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18.5</c:v>
                </c:pt>
                <c:pt idx="2406">
                  <c:v>33</c:v>
                </c:pt>
                <c:pt idx="2407">
                  <c:v>41.5</c:v>
                </c:pt>
                <c:pt idx="2408">
                  <c:v>95.895154000000005</c:v>
                </c:pt>
                <c:pt idx="2409">
                  <c:v>136.24289200000001</c:v>
                </c:pt>
                <c:pt idx="2410">
                  <c:v>159.83683400000001</c:v>
                </c:pt>
                <c:pt idx="2411">
                  <c:v>148.50510299999999</c:v>
                </c:pt>
                <c:pt idx="2412">
                  <c:v>194.380709</c:v>
                </c:pt>
                <c:pt idx="2413">
                  <c:v>85.281807999999998</c:v>
                </c:pt>
                <c:pt idx="2414">
                  <c:v>53</c:v>
                </c:pt>
                <c:pt idx="2415">
                  <c:v>26</c:v>
                </c:pt>
                <c:pt idx="2416">
                  <c:v>8</c:v>
                </c:pt>
                <c:pt idx="2417">
                  <c:v>0.5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1.5</c:v>
                </c:pt>
                <c:pt idx="2429">
                  <c:v>36.5</c:v>
                </c:pt>
                <c:pt idx="2430">
                  <c:v>31.5</c:v>
                </c:pt>
                <c:pt idx="2431">
                  <c:v>92.477903999999995</c:v>
                </c:pt>
                <c:pt idx="2432">
                  <c:v>114.04257699999999</c:v>
                </c:pt>
                <c:pt idx="2433">
                  <c:v>98.760839000000004</c:v>
                </c:pt>
                <c:pt idx="2434">
                  <c:v>102.900221</c:v>
                </c:pt>
                <c:pt idx="2435">
                  <c:v>117.42036299999999</c:v>
                </c:pt>
                <c:pt idx="2436">
                  <c:v>243.61778000000001</c:v>
                </c:pt>
                <c:pt idx="2437">
                  <c:v>229.51813200000001</c:v>
                </c:pt>
                <c:pt idx="2438">
                  <c:v>104.155861</c:v>
                </c:pt>
                <c:pt idx="2439">
                  <c:v>26</c:v>
                </c:pt>
                <c:pt idx="2440">
                  <c:v>44</c:v>
                </c:pt>
                <c:pt idx="2441">
                  <c:v>2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2</c:v>
                </c:pt>
                <c:pt idx="2453">
                  <c:v>28.5</c:v>
                </c:pt>
                <c:pt idx="2454">
                  <c:v>55.885207000000001</c:v>
                </c:pt>
                <c:pt idx="2455">
                  <c:v>58.182592</c:v>
                </c:pt>
                <c:pt idx="2456">
                  <c:v>93.343969999999999</c:v>
                </c:pt>
                <c:pt idx="2457">
                  <c:v>121.997339</c:v>
                </c:pt>
                <c:pt idx="2458">
                  <c:v>101.93450799999999</c:v>
                </c:pt>
                <c:pt idx="2459">
                  <c:v>119.79541500000001</c:v>
                </c:pt>
                <c:pt idx="2460">
                  <c:v>160.706943</c:v>
                </c:pt>
                <c:pt idx="2461">
                  <c:v>137.58522199999999</c:v>
                </c:pt>
                <c:pt idx="2462">
                  <c:v>160.35015200000001</c:v>
                </c:pt>
                <c:pt idx="2463">
                  <c:v>113.06153500000001</c:v>
                </c:pt>
                <c:pt idx="2464">
                  <c:v>46</c:v>
                </c:pt>
                <c:pt idx="2465">
                  <c:v>4.5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2.5</c:v>
                </c:pt>
                <c:pt idx="2477">
                  <c:v>32</c:v>
                </c:pt>
                <c:pt idx="2478">
                  <c:v>67.344358</c:v>
                </c:pt>
                <c:pt idx="2479">
                  <c:v>83.427357999999998</c:v>
                </c:pt>
                <c:pt idx="2480">
                  <c:v>66.915383000000006</c:v>
                </c:pt>
                <c:pt idx="2481">
                  <c:v>49.986525999999998</c:v>
                </c:pt>
                <c:pt idx="2482">
                  <c:v>58.383187999999997</c:v>
                </c:pt>
                <c:pt idx="2483">
                  <c:v>57.166452</c:v>
                </c:pt>
                <c:pt idx="2484">
                  <c:v>131.82846000000001</c:v>
                </c:pt>
                <c:pt idx="2485">
                  <c:v>136.136303</c:v>
                </c:pt>
                <c:pt idx="2486">
                  <c:v>163.34240199999999</c:v>
                </c:pt>
                <c:pt idx="2487">
                  <c:v>120.24073</c:v>
                </c:pt>
                <c:pt idx="2488">
                  <c:v>62.062472999999997</c:v>
                </c:pt>
                <c:pt idx="2489">
                  <c:v>6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3</c:v>
                </c:pt>
                <c:pt idx="2501">
                  <c:v>37.655780999999998</c:v>
                </c:pt>
                <c:pt idx="2502">
                  <c:v>69.624354999999994</c:v>
                </c:pt>
                <c:pt idx="2503">
                  <c:v>81.266506000000007</c:v>
                </c:pt>
                <c:pt idx="2504">
                  <c:v>63.155596000000003</c:v>
                </c:pt>
                <c:pt idx="2505">
                  <c:v>53.832006999999997</c:v>
                </c:pt>
                <c:pt idx="2506">
                  <c:v>60.092441000000001</c:v>
                </c:pt>
                <c:pt idx="2507">
                  <c:v>99.250259</c:v>
                </c:pt>
                <c:pt idx="2508">
                  <c:v>153.29099500000001</c:v>
                </c:pt>
                <c:pt idx="2509">
                  <c:v>123.44176899999999</c:v>
                </c:pt>
                <c:pt idx="2510">
                  <c:v>173.315595</c:v>
                </c:pt>
                <c:pt idx="2511">
                  <c:v>114.534279</c:v>
                </c:pt>
                <c:pt idx="2512">
                  <c:v>34.5</c:v>
                </c:pt>
                <c:pt idx="2513">
                  <c:v>2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3.5</c:v>
                </c:pt>
                <c:pt idx="2525">
                  <c:v>21.5</c:v>
                </c:pt>
                <c:pt idx="2526">
                  <c:v>65.5</c:v>
                </c:pt>
                <c:pt idx="2527">
                  <c:v>91.835514000000003</c:v>
                </c:pt>
                <c:pt idx="2528">
                  <c:v>85.128438000000003</c:v>
                </c:pt>
                <c:pt idx="2529">
                  <c:v>85.790282000000005</c:v>
                </c:pt>
                <c:pt idx="2530">
                  <c:v>102.85307</c:v>
                </c:pt>
                <c:pt idx="2531">
                  <c:v>128.63129699999999</c:v>
                </c:pt>
                <c:pt idx="2532">
                  <c:v>254.19158899999999</c:v>
                </c:pt>
                <c:pt idx="2533">
                  <c:v>230.60335699999999</c:v>
                </c:pt>
                <c:pt idx="2534">
                  <c:v>151.74057999999999</c:v>
                </c:pt>
                <c:pt idx="2535">
                  <c:v>90.573727000000005</c:v>
                </c:pt>
                <c:pt idx="2536">
                  <c:v>42</c:v>
                </c:pt>
                <c:pt idx="2537">
                  <c:v>3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4.5</c:v>
                </c:pt>
                <c:pt idx="2549">
                  <c:v>40.743485</c:v>
                </c:pt>
                <c:pt idx="2550">
                  <c:v>70.790357</c:v>
                </c:pt>
                <c:pt idx="2551">
                  <c:v>55.555931999999999</c:v>
                </c:pt>
                <c:pt idx="2552">
                  <c:v>52.389249999999997</c:v>
                </c:pt>
                <c:pt idx="2553">
                  <c:v>54.961036999999997</c:v>
                </c:pt>
                <c:pt idx="2554">
                  <c:v>53.610568000000001</c:v>
                </c:pt>
                <c:pt idx="2555">
                  <c:v>70.415745999999999</c:v>
                </c:pt>
                <c:pt idx="2556">
                  <c:v>151.88567499999999</c:v>
                </c:pt>
                <c:pt idx="2557">
                  <c:v>129.84073000000001</c:v>
                </c:pt>
                <c:pt idx="2558">
                  <c:v>175.11015</c:v>
                </c:pt>
                <c:pt idx="2559">
                  <c:v>117.30896</c:v>
                </c:pt>
                <c:pt idx="2560">
                  <c:v>47.5</c:v>
                </c:pt>
                <c:pt idx="2561">
                  <c:v>5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5</c:v>
                </c:pt>
                <c:pt idx="2573">
                  <c:v>47.416424999999997</c:v>
                </c:pt>
                <c:pt idx="2574">
                  <c:v>37.014538999999999</c:v>
                </c:pt>
                <c:pt idx="2575">
                  <c:v>62.259993000000001</c:v>
                </c:pt>
                <c:pt idx="2576">
                  <c:v>76.464319000000003</c:v>
                </c:pt>
                <c:pt idx="2577">
                  <c:v>64.883938000000001</c:v>
                </c:pt>
                <c:pt idx="2578">
                  <c:v>65.441506000000004</c:v>
                </c:pt>
                <c:pt idx="2579">
                  <c:v>97.369234000000006</c:v>
                </c:pt>
                <c:pt idx="2580">
                  <c:v>142.55711700000001</c:v>
                </c:pt>
                <c:pt idx="2581">
                  <c:v>129.39834099999999</c:v>
                </c:pt>
                <c:pt idx="2582">
                  <c:v>162.88296800000001</c:v>
                </c:pt>
                <c:pt idx="2583">
                  <c:v>84.368150999999997</c:v>
                </c:pt>
                <c:pt idx="2584">
                  <c:v>45.5</c:v>
                </c:pt>
                <c:pt idx="2585">
                  <c:v>3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2</c:v>
                </c:pt>
                <c:pt idx="2597">
                  <c:v>8.5</c:v>
                </c:pt>
                <c:pt idx="2598">
                  <c:v>16.5</c:v>
                </c:pt>
                <c:pt idx="2599">
                  <c:v>37.5</c:v>
                </c:pt>
                <c:pt idx="2600">
                  <c:v>35</c:v>
                </c:pt>
                <c:pt idx="2601">
                  <c:v>40</c:v>
                </c:pt>
                <c:pt idx="2602">
                  <c:v>54.5</c:v>
                </c:pt>
                <c:pt idx="2603">
                  <c:v>52</c:v>
                </c:pt>
                <c:pt idx="2604">
                  <c:v>37</c:v>
                </c:pt>
                <c:pt idx="2605">
                  <c:v>31.5</c:v>
                </c:pt>
                <c:pt idx="2606">
                  <c:v>22</c:v>
                </c:pt>
                <c:pt idx="2607">
                  <c:v>9</c:v>
                </c:pt>
                <c:pt idx="2608">
                  <c:v>3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2</c:v>
                </c:pt>
                <c:pt idx="2621">
                  <c:v>12</c:v>
                </c:pt>
                <c:pt idx="2622">
                  <c:v>33.5</c:v>
                </c:pt>
                <c:pt idx="2623">
                  <c:v>50.5</c:v>
                </c:pt>
                <c:pt idx="2624">
                  <c:v>85.100041000000004</c:v>
                </c:pt>
                <c:pt idx="2625">
                  <c:v>71.817207999999994</c:v>
                </c:pt>
                <c:pt idx="2626">
                  <c:v>44</c:v>
                </c:pt>
                <c:pt idx="2627">
                  <c:v>43</c:v>
                </c:pt>
                <c:pt idx="2628">
                  <c:v>40</c:v>
                </c:pt>
                <c:pt idx="2629">
                  <c:v>35</c:v>
                </c:pt>
                <c:pt idx="2630">
                  <c:v>28.5</c:v>
                </c:pt>
                <c:pt idx="2631">
                  <c:v>17.5</c:v>
                </c:pt>
                <c:pt idx="2632">
                  <c:v>6.5</c:v>
                </c:pt>
                <c:pt idx="2633">
                  <c:v>1.5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3</c:v>
                </c:pt>
                <c:pt idx="2645">
                  <c:v>10</c:v>
                </c:pt>
                <c:pt idx="2646">
                  <c:v>29</c:v>
                </c:pt>
                <c:pt idx="2647">
                  <c:v>42.5</c:v>
                </c:pt>
                <c:pt idx="2648">
                  <c:v>66</c:v>
                </c:pt>
                <c:pt idx="2649">
                  <c:v>82.888022000000007</c:v>
                </c:pt>
                <c:pt idx="2650">
                  <c:v>67.995608000000004</c:v>
                </c:pt>
                <c:pt idx="2651">
                  <c:v>99.189181000000005</c:v>
                </c:pt>
                <c:pt idx="2652">
                  <c:v>105.577001</c:v>
                </c:pt>
                <c:pt idx="2653">
                  <c:v>59.123390999999998</c:v>
                </c:pt>
                <c:pt idx="2654">
                  <c:v>64.414878000000002</c:v>
                </c:pt>
                <c:pt idx="2655">
                  <c:v>50</c:v>
                </c:pt>
                <c:pt idx="2656">
                  <c:v>17.5</c:v>
                </c:pt>
                <c:pt idx="2657">
                  <c:v>2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7.5</c:v>
                </c:pt>
                <c:pt idx="2669">
                  <c:v>18</c:v>
                </c:pt>
                <c:pt idx="2670">
                  <c:v>57.5</c:v>
                </c:pt>
                <c:pt idx="2671">
                  <c:v>97.459609999999998</c:v>
                </c:pt>
                <c:pt idx="2672">
                  <c:v>117.93951</c:v>
                </c:pt>
                <c:pt idx="2673">
                  <c:v>153.93549999999999</c:v>
                </c:pt>
                <c:pt idx="2674">
                  <c:v>134.313425</c:v>
                </c:pt>
                <c:pt idx="2675">
                  <c:v>141.21087399999999</c:v>
                </c:pt>
                <c:pt idx="2676">
                  <c:v>116.416326</c:v>
                </c:pt>
                <c:pt idx="2677">
                  <c:v>45.5</c:v>
                </c:pt>
                <c:pt idx="2678">
                  <c:v>12</c:v>
                </c:pt>
                <c:pt idx="2679">
                  <c:v>12.5</c:v>
                </c:pt>
                <c:pt idx="2680">
                  <c:v>8</c:v>
                </c:pt>
                <c:pt idx="2681">
                  <c:v>0.5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9.5</c:v>
                </c:pt>
                <c:pt idx="2693">
                  <c:v>31.242816000000001</c:v>
                </c:pt>
                <c:pt idx="2694">
                  <c:v>68.369536999999994</c:v>
                </c:pt>
                <c:pt idx="2695">
                  <c:v>98.766648000000004</c:v>
                </c:pt>
                <c:pt idx="2696">
                  <c:v>94.193415000000002</c:v>
                </c:pt>
                <c:pt idx="2697">
                  <c:v>111.708974</c:v>
                </c:pt>
                <c:pt idx="2698">
                  <c:v>114.849994</c:v>
                </c:pt>
                <c:pt idx="2699">
                  <c:v>135.23908</c:v>
                </c:pt>
                <c:pt idx="2700">
                  <c:v>115.312574</c:v>
                </c:pt>
                <c:pt idx="2701">
                  <c:v>152.15358499999999</c:v>
                </c:pt>
                <c:pt idx="2702">
                  <c:v>152.163049</c:v>
                </c:pt>
                <c:pt idx="2703">
                  <c:v>130.98558600000001</c:v>
                </c:pt>
                <c:pt idx="2704">
                  <c:v>70.913807000000006</c:v>
                </c:pt>
                <c:pt idx="2705">
                  <c:v>9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11</c:v>
                </c:pt>
                <c:pt idx="2717">
                  <c:v>54.322803</c:v>
                </c:pt>
                <c:pt idx="2718">
                  <c:v>67.984100999999995</c:v>
                </c:pt>
                <c:pt idx="2719">
                  <c:v>66.525729999999996</c:v>
                </c:pt>
                <c:pt idx="2720">
                  <c:v>56.971690000000002</c:v>
                </c:pt>
                <c:pt idx="2721">
                  <c:v>55.624580999999999</c:v>
                </c:pt>
                <c:pt idx="2722">
                  <c:v>58.810572999999998</c:v>
                </c:pt>
                <c:pt idx="2723">
                  <c:v>61.162560999999997</c:v>
                </c:pt>
                <c:pt idx="2724">
                  <c:v>136.08770200000001</c:v>
                </c:pt>
                <c:pt idx="2725">
                  <c:v>144.09848600000001</c:v>
                </c:pt>
                <c:pt idx="2726">
                  <c:v>160.20619199999999</c:v>
                </c:pt>
                <c:pt idx="2727">
                  <c:v>128.10518099999999</c:v>
                </c:pt>
                <c:pt idx="2728">
                  <c:v>72.177727000000004</c:v>
                </c:pt>
                <c:pt idx="2729">
                  <c:v>10.5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12.5</c:v>
                </c:pt>
                <c:pt idx="2741">
                  <c:v>60.500261000000002</c:v>
                </c:pt>
                <c:pt idx="2742">
                  <c:v>79.555936000000003</c:v>
                </c:pt>
                <c:pt idx="2743">
                  <c:v>79.539793000000003</c:v>
                </c:pt>
                <c:pt idx="2744">
                  <c:v>66.208284000000006</c:v>
                </c:pt>
                <c:pt idx="2745">
                  <c:v>58.781002999999998</c:v>
                </c:pt>
                <c:pt idx="2746">
                  <c:v>58.875585000000001</c:v>
                </c:pt>
                <c:pt idx="2747">
                  <c:v>55.606228999999999</c:v>
                </c:pt>
                <c:pt idx="2748">
                  <c:v>110.545604</c:v>
                </c:pt>
                <c:pt idx="2749">
                  <c:v>143.80220199999999</c:v>
                </c:pt>
                <c:pt idx="2750">
                  <c:v>101.61414600000001</c:v>
                </c:pt>
                <c:pt idx="2751">
                  <c:v>128.216038</c:v>
                </c:pt>
                <c:pt idx="2752">
                  <c:v>73.444671999999997</c:v>
                </c:pt>
                <c:pt idx="2753">
                  <c:v>13.5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13.5</c:v>
                </c:pt>
                <c:pt idx="2765">
                  <c:v>54.662999999999997</c:v>
                </c:pt>
                <c:pt idx="2766">
                  <c:v>61.105001999999999</c:v>
                </c:pt>
                <c:pt idx="2767">
                  <c:v>77.237368000000004</c:v>
                </c:pt>
                <c:pt idx="2768">
                  <c:v>106.934904</c:v>
                </c:pt>
                <c:pt idx="2769">
                  <c:v>130.462053</c:v>
                </c:pt>
                <c:pt idx="2770">
                  <c:v>91.435518000000002</c:v>
                </c:pt>
                <c:pt idx="2771">
                  <c:v>100.097765</c:v>
                </c:pt>
                <c:pt idx="2772">
                  <c:v>165.96418299999999</c:v>
                </c:pt>
                <c:pt idx="2773">
                  <c:v>199.66845499999999</c:v>
                </c:pt>
                <c:pt idx="2774">
                  <c:v>48.5</c:v>
                </c:pt>
                <c:pt idx="2775">
                  <c:v>6.5</c:v>
                </c:pt>
                <c:pt idx="2776">
                  <c:v>16</c:v>
                </c:pt>
                <c:pt idx="2777">
                  <c:v>2.5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1.5</c:v>
                </c:pt>
                <c:pt idx="2789">
                  <c:v>14.5</c:v>
                </c:pt>
                <c:pt idx="2790">
                  <c:v>18</c:v>
                </c:pt>
                <c:pt idx="2791">
                  <c:v>27.5</c:v>
                </c:pt>
                <c:pt idx="2792">
                  <c:v>44</c:v>
                </c:pt>
                <c:pt idx="2793">
                  <c:v>62.5</c:v>
                </c:pt>
                <c:pt idx="2794">
                  <c:v>72.021281999999999</c:v>
                </c:pt>
                <c:pt idx="2795">
                  <c:v>108.812586</c:v>
                </c:pt>
                <c:pt idx="2796">
                  <c:v>142.273596</c:v>
                </c:pt>
                <c:pt idx="2797">
                  <c:v>83.533786000000006</c:v>
                </c:pt>
                <c:pt idx="2798">
                  <c:v>36</c:v>
                </c:pt>
                <c:pt idx="2799">
                  <c:v>15</c:v>
                </c:pt>
                <c:pt idx="2800">
                  <c:v>9</c:v>
                </c:pt>
                <c:pt idx="2801">
                  <c:v>0.5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9</c:v>
                </c:pt>
                <c:pt idx="2813">
                  <c:v>35.998683</c:v>
                </c:pt>
                <c:pt idx="2814">
                  <c:v>77.077836000000005</c:v>
                </c:pt>
                <c:pt idx="2815">
                  <c:v>102.480223</c:v>
                </c:pt>
                <c:pt idx="2816">
                  <c:v>133.650004</c:v>
                </c:pt>
                <c:pt idx="2817">
                  <c:v>167.48110600000001</c:v>
                </c:pt>
                <c:pt idx="2818">
                  <c:v>179.194367</c:v>
                </c:pt>
                <c:pt idx="2819">
                  <c:v>157.579624</c:v>
                </c:pt>
                <c:pt idx="2820">
                  <c:v>176.81915000000001</c:v>
                </c:pt>
                <c:pt idx="2821">
                  <c:v>235.80735999999999</c:v>
                </c:pt>
                <c:pt idx="2822">
                  <c:v>128.649688</c:v>
                </c:pt>
                <c:pt idx="2823">
                  <c:v>94.226969999999994</c:v>
                </c:pt>
                <c:pt idx="2824">
                  <c:v>26.5</c:v>
                </c:pt>
                <c:pt idx="2825">
                  <c:v>3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14</c:v>
                </c:pt>
                <c:pt idx="2837">
                  <c:v>34</c:v>
                </c:pt>
                <c:pt idx="2838">
                  <c:v>62</c:v>
                </c:pt>
                <c:pt idx="2839">
                  <c:v>84</c:v>
                </c:pt>
                <c:pt idx="2840">
                  <c:v>66</c:v>
                </c:pt>
                <c:pt idx="2841">
                  <c:v>82.209321000000003</c:v>
                </c:pt>
                <c:pt idx="2842">
                  <c:v>114.706819</c:v>
                </c:pt>
                <c:pt idx="2843">
                  <c:v>126.123238</c:v>
                </c:pt>
                <c:pt idx="2844">
                  <c:v>155.51759699999999</c:v>
                </c:pt>
                <c:pt idx="2845">
                  <c:v>85.236971999999994</c:v>
                </c:pt>
                <c:pt idx="2846">
                  <c:v>32.5</c:v>
                </c:pt>
                <c:pt idx="2847">
                  <c:v>25.5</c:v>
                </c:pt>
                <c:pt idx="2848">
                  <c:v>10.5</c:v>
                </c:pt>
                <c:pt idx="2849">
                  <c:v>1.5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11.5</c:v>
                </c:pt>
                <c:pt idx="2861">
                  <c:v>21.5</c:v>
                </c:pt>
                <c:pt idx="2862">
                  <c:v>34.5</c:v>
                </c:pt>
                <c:pt idx="2863">
                  <c:v>40</c:v>
                </c:pt>
                <c:pt idx="2864">
                  <c:v>38.5</c:v>
                </c:pt>
                <c:pt idx="2865">
                  <c:v>68.306042000000005</c:v>
                </c:pt>
                <c:pt idx="2866">
                  <c:v>83.795755</c:v>
                </c:pt>
                <c:pt idx="2867">
                  <c:v>78.025885000000002</c:v>
                </c:pt>
                <c:pt idx="2868">
                  <c:v>72.195626000000004</c:v>
                </c:pt>
                <c:pt idx="2869">
                  <c:v>73.223699999999994</c:v>
                </c:pt>
                <c:pt idx="2870">
                  <c:v>102.93220100000001</c:v>
                </c:pt>
                <c:pt idx="2871">
                  <c:v>48</c:v>
                </c:pt>
                <c:pt idx="2872">
                  <c:v>57.538711999999997</c:v>
                </c:pt>
                <c:pt idx="2873">
                  <c:v>9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6.5</c:v>
                </c:pt>
                <c:pt idx="2885">
                  <c:v>51.747086000000003</c:v>
                </c:pt>
                <c:pt idx="2886">
                  <c:v>71.380037000000002</c:v>
                </c:pt>
                <c:pt idx="2887">
                  <c:v>70.520026000000001</c:v>
                </c:pt>
                <c:pt idx="2888">
                  <c:v>64.430001000000004</c:v>
                </c:pt>
                <c:pt idx="2889">
                  <c:v>103.784277</c:v>
                </c:pt>
                <c:pt idx="2890">
                  <c:v>115.77503400000001</c:v>
                </c:pt>
                <c:pt idx="2891">
                  <c:v>91.495192000000003</c:v>
                </c:pt>
                <c:pt idx="2892">
                  <c:v>168.37358900000001</c:v>
                </c:pt>
                <c:pt idx="2893">
                  <c:v>154.69243399999999</c:v>
                </c:pt>
                <c:pt idx="2894">
                  <c:v>190.27954299999999</c:v>
                </c:pt>
                <c:pt idx="2895">
                  <c:v>9.5</c:v>
                </c:pt>
                <c:pt idx="2896">
                  <c:v>17</c:v>
                </c:pt>
                <c:pt idx="2897">
                  <c:v>9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21</c:v>
                </c:pt>
                <c:pt idx="2909">
                  <c:v>43.5</c:v>
                </c:pt>
                <c:pt idx="2910">
                  <c:v>87.915028000000007</c:v>
                </c:pt>
                <c:pt idx="2911">
                  <c:v>127.191323</c:v>
                </c:pt>
                <c:pt idx="2912">
                  <c:v>131.237818</c:v>
                </c:pt>
                <c:pt idx="2913">
                  <c:v>147.73270400000001</c:v>
                </c:pt>
                <c:pt idx="2914">
                  <c:v>145.13267400000001</c:v>
                </c:pt>
                <c:pt idx="2915">
                  <c:v>127.330015</c:v>
                </c:pt>
                <c:pt idx="2916">
                  <c:v>168.544185</c:v>
                </c:pt>
                <c:pt idx="2917">
                  <c:v>149.18581800000001</c:v>
                </c:pt>
                <c:pt idx="2918">
                  <c:v>190.97935100000001</c:v>
                </c:pt>
                <c:pt idx="2919">
                  <c:v>43.5</c:v>
                </c:pt>
                <c:pt idx="2920">
                  <c:v>37.5</c:v>
                </c:pt>
                <c:pt idx="2921">
                  <c:v>9.5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20</c:v>
                </c:pt>
                <c:pt idx="2933">
                  <c:v>19.5</c:v>
                </c:pt>
                <c:pt idx="2934">
                  <c:v>67.5</c:v>
                </c:pt>
                <c:pt idx="2935">
                  <c:v>107.741393</c:v>
                </c:pt>
                <c:pt idx="2936">
                  <c:v>89.784261999999998</c:v>
                </c:pt>
                <c:pt idx="2937">
                  <c:v>86.193336000000002</c:v>
                </c:pt>
                <c:pt idx="2938">
                  <c:v>46.5</c:v>
                </c:pt>
                <c:pt idx="2939">
                  <c:v>130.372658</c:v>
                </c:pt>
                <c:pt idx="2940">
                  <c:v>51.021413000000003</c:v>
                </c:pt>
                <c:pt idx="2941">
                  <c:v>77.093273999999994</c:v>
                </c:pt>
                <c:pt idx="2942">
                  <c:v>49</c:v>
                </c:pt>
                <c:pt idx="2943">
                  <c:v>53.5</c:v>
                </c:pt>
                <c:pt idx="2944">
                  <c:v>22.5</c:v>
                </c:pt>
                <c:pt idx="2945">
                  <c:v>5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21</c:v>
                </c:pt>
                <c:pt idx="2957">
                  <c:v>26</c:v>
                </c:pt>
                <c:pt idx="2958">
                  <c:v>44</c:v>
                </c:pt>
                <c:pt idx="2959">
                  <c:v>108.322221</c:v>
                </c:pt>
                <c:pt idx="2960">
                  <c:v>87.940905000000001</c:v>
                </c:pt>
                <c:pt idx="2961">
                  <c:v>96.442453999999998</c:v>
                </c:pt>
                <c:pt idx="2962">
                  <c:v>141.99673000000001</c:v>
                </c:pt>
                <c:pt idx="2963">
                  <c:v>149.465543</c:v>
                </c:pt>
                <c:pt idx="2964">
                  <c:v>205.42092400000001</c:v>
                </c:pt>
                <c:pt idx="2965">
                  <c:v>172.274777</c:v>
                </c:pt>
                <c:pt idx="2966">
                  <c:v>182.90580199999999</c:v>
                </c:pt>
                <c:pt idx="2967">
                  <c:v>83.473743999999996</c:v>
                </c:pt>
                <c:pt idx="2968">
                  <c:v>12.5</c:v>
                </c:pt>
                <c:pt idx="2969">
                  <c:v>3.5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23.5</c:v>
                </c:pt>
                <c:pt idx="2981">
                  <c:v>43.731243999999997</c:v>
                </c:pt>
                <c:pt idx="2982">
                  <c:v>76.656558000000004</c:v>
                </c:pt>
                <c:pt idx="2983">
                  <c:v>110.77388999999999</c:v>
                </c:pt>
                <c:pt idx="2984">
                  <c:v>89.339404999999999</c:v>
                </c:pt>
                <c:pt idx="2985">
                  <c:v>105.796577</c:v>
                </c:pt>
                <c:pt idx="2986">
                  <c:v>96.491113999999996</c:v>
                </c:pt>
                <c:pt idx="2987">
                  <c:v>112.519882</c:v>
                </c:pt>
                <c:pt idx="2988">
                  <c:v>175.10494</c:v>
                </c:pt>
                <c:pt idx="2989">
                  <c:v>141.00313600000001</c:v>
                </c:pt>
                <c:pt idx="2990">
                  <c:v>199.31872100000001</c:v>
                </c:pt>
                <c:pt idx="2991">
                  <c:v>122.88922599999999</c:v>
                </c:pt>
                <c:pt idx="2992">
                  <c:v>53</c:v>
                </c:pt>
                <c:pt idx="2993">
                  <c:v>16.5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22.5</c:v>
                </c:pt>
                <c:pt idx="3005">
                  <c:v>71.852832000000006</c:v>
                </c:pt>
                <c:pt idx="3006">
                  <c:v>70.874146999999994</c:v>
                </c:pt>
                <c:pt idx="3007">
                  <c:v>61.894132999999997</c:v>
                </c:pt>
                <c:pt idx="3008">
                  <c:v>66.401668999999998</c:v>
                </c:pt>
                <c:pt idx="3009">
                  <c:v>95.048096999999999</c:v>
                </c:pt>
                <c:pt idx="3010">
                  <c:v>146.92423299999999</c:v>
                </c:pt>
                <c:pt idx="3011">
                  <c:v>147.853083</c:v>
                </c:pt>
                <c:pt idx="3012">
                  <c:v>264.81660900000003</c:v>
                </c:pt>
                <c:pt idx="3013">
                  <c:v>202.10462100000001</c:v>
                </c:pt>
                <c:pt idx="3014">
                  <c:v>115.238653</c:v>
                </c:pt>
                <c:pt idx="3015">
                  <c:v>67.383921999999998</c:v>
                </c:pt>
                <c:pt idx="3016">
                  <c:v>66.304340999999994</c:v>
                </c:pt>
                <c:pt idx="3017">
                  <c:v>33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24</c:v>
                </c:pt>
                <c:pt idx="3029">
                  <c:v>66.673039000000003</c:v>
                </c:pt>
                <c:pt idx="3030">
                  <c:v>60.010381000000002</c:v>
                </c:pt>
                <c:pt idx="3031">
                  <c:v>109.10834</c:v>
                </c:pt>
                <c:pt idx="3032">
                  <c:v>130.487089</c:v>
                </c:pt>
                <c:pt idx="3033">
                  <c:v>95.786516000000006</c:v>
                </c:pt>
                <c:pt idx="3034">
                  <c:v>89.168749000000005</c:v>
                </c:pt>
                <c:pt idx="3035">
                  <c:v>99.633409</c:v>
                </c:pt>
                <c:pt idx="3036">
                  <c:v>263.32293099999998</c:v>
                </c:pt>
                <c:pt idx="3037">
                  <c:v>209.63523799999999</c:v>
                </c:pt>
                <c:pt idx="3038">
                  <c:v>100.20593599999999</c:v>
                </c:pt>
                <c:pt idx="3039">
                  <c:v>102.069649</c:v>
                </c:pt>
                <c:pt idx="3040">
                  <c:v>116.544034</c:v>
                </c:pt>
                <c:pt idx="3041">
                  <c:v>24</c:v>
                </c:pt>
                <c:pt idx="3042">
                  <c:v>0.5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24</c:v>
                </c:pt>
                <c:pt idx="3053">
                  <c:v>67.068785000000005</c:v>
                </c:pt>
                <c:pt idx="3054">
                  <c:v>79.294630999999995</c:v>
                </c:pt>
                <c:pt idx="3055">
                  <c:v>71.286520999999993</c:v>
                </c:pt>
                <c:pt idx="3056">
                  <c:v>63.833326999999997</c:v>
                </c:pt>
                <c:pt idx="3057">
                  <c:v>60.703969000000001</c:v>
                </c:pt>
                <c:pt idx="3058">
                  <c:v>55.306750999999998</c:v>
                </c:pt>
                <c:pt idx="3059">
                  <c:v>53.806232000000001</c:v>
                </c:pt>
                <c:pt idx="3060">
                  <c:v>154.06837200000001</c:v>
                </c:pt>
                <c:pt idx="3061">
                  <c:v>156.64882399999999</c:v>
                </c:pt>
                <c:pt idx="3062">
                  <c:v>110.845904</c:v>
                </c:pt>
                <c:pt idx="3063">
                  <c:v>146.004479</c:v>
                </c:pt>
                <c:pt idx="3064">
                  <c:v>75.848416999999998</c:v>
                </c:pt>
                <c:pt idx="3065">
                  <c:v>14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8</c:v>
                </c:pt>
                <c:pt idx="3077">
                  <c:v>45.5</c:v>
                </c:pt>
                <c:pt idx="3078">
                  <c:v>80.908045000000001</c:v>
                </c:pt>
                <c:pt idx="3079">
                  <c:v>110.03901500000001</c:v>
                </c:pt>
                <c:pt idx="3080">
                  <c:v>131.69437600000001</c:v>
                </c:pt>
                <c:pt idx="3081">
                  <c:v>140.19763499999999</c:v>
                </c:pt>
                <c:pt idx="3082">
                  <c:v>138.984309</c:v>
                </c:pt>
                <c:pt idx="3083">
                  <c:v>187.04114200000001</c:v>
                </c:pt>
                <c:pt idx="3084">
                  <c:v>196.16261299999999</c:v>
                </c:pt>
                <c:pt idx="3085">
                  <c:v>114.86913800000001</c:v>
                </c:pt>
                <c:pt idx="3086">
                  <c:v>37.5</c:v>
                </c:pt>
                <c:pt idx="3087">
                  <c:v>60.891458</c:v>
                </c:pt>
                <c:pt idx="3088">
                  <c:v>17.5</c:v>
                </c:pt>
                <c:pt idx="3089">
                  <c:v>2.5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10</c:v>
                </c:pt>
                <c:pt idx="3101">
                  <c:v>35</c:v>
                </c:pt>
                <c:pt idx="3102">
                  <c:v>50.5</c:v>
                </c:pt>
                <c:pt idx="3103">
                  <c:v>69</c:v>
                </c:pt>
                <c:pt idx="3104">
                  <c:v>89.174330999999995</c:v>
                </c:pt>
                <c:pt idx="3105">
                  <c:v>109.748735</c:v>
                </c:pt>
                <c:pt idx="3106">
                  <c:v>128.26367400000001</c:v>
                </c:pt>
                <c:pt idx="3107">
                  <c:v>173.032512</c:v>
                </c:pt>
                <c:pt idx="3108">
                  <c:v>146.995631</c:v>
                </c:pt>
                <c:pt idx="3109">
                  <c:v>128.306691</c:v>
                </c:pt>
                <c:pt idx="3110">
                  <c:v>128.92900700000001</c:v>
                </c:pt>
                <c:pt idx="3111">
                  <c:v>96.670760999999999</c:v>
                </c:pt>
                <c:pt idx="3112">
                  <c:v>77.524963</c:v>
                </c:pt>
                <c:pt idx="3113">
                  <c:v>19</c:v>
                </c:pt>
                <c:pt idx="3114">
                  <c:v>0.5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23</c:v>
                </c:pt>
                <c:pt idx="3125">
                  <c:v>47</c:v>
                </c:pt>
                <c:pt idx="3126">
                  <c:v>79</c:v>
                </c:pt>
                <c:pt idx="3127">
                  <c:v>73.5</c:v>
                </c:pt>
                <c:pt idx="3128">
                  <c:v>149.21455900000001</c:v>
                </c:pt>
                <c:pt idx="3129">
                  <c:v>144.82191499999999</c:v>
                </c:pt>
                <c:pt idx="3130">
                  <c:v>107.528193</c:v>
                </c:pt>
                <c:pt idx="3131">
                  <c:v>62.150461</c:v>
                </c:pt>
                <c:pt idx="3132">
                  <c:v>133.98383799999999</c:v>
                </c:pt>
                <c:pt idx="3133">
                  <c:v>195.25371000000001</c:v>
                </c:pt>
                <c:pt idx="3134">
                  <c:v>120.03648</c:v>
                </c:pt>
                <c:pt idx="3135">
                  <c:v>55.006782999999999</c:v>
                </c:pt>
                <c:pt idx="3136">
                  <c:v>88.416325000000001</c:v>
                </c:pt>
                <c:pt idx="3137">
                  <c:v>36.5</c:v>
                </c:pt>
                <c:pt idx="3138">
                  <c:v>0.5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12.5</c:v>
                </c:pt>
                <c:pt idx="3149">
                  <c:v>17.5</c:v>
                </c:pt>
                <c:pt idx="3150">
                  <c:v>66.5</c:v>
                </c:pt>
                <c:pt idx="3151">
                  <c:v>111.63986</c:v>
                </c:pt>
                <c:pt idx="3152">
                  <c:v>136.00097500000001</c:v>
                </c:pt>
                <c:pt idx="3153">
                  <c:v>172.19403800000001</c:v>
                </c:pt>
                <c:pt idx="3154">
                  <c:v>154.342153</c:v>
                </c:pt>
                <c:pt idx="3155">
                  <c:v>157.15613500000001</c:v>
                </c:pt>
                <c:pt idx="3156">
                  <c:v>247.40694300000001</c:v>
                </c:pt>
                <c:pt idx="3157">
                  <c:v>241.05443</c:v>
                </c:pt>
                <c:pt idx="3158">
                  <c:v>148.36951099999999</c:v>
                </c:pt>
                <c:pt idx="3159">
                  <c:v>93.803711000000007</c:v>
                </c:pt>
                <c:pt idx="3160">
                  <c:v>57.061318999999997</c:v>
                </c:pt>
                <c:pt idx="3161">
                  <c:v>16.5</c:v>
                </c:pt>
                <c:pt idx="3162">
                  <c:v>0.5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22</c:v>
                </c:pt>
                <c:pt idx="3173">
                  <c:v>46.780735999999997</c:v>
                </c:pt>
                <c:pt idx="3174">
                  <c:v>69</c:v>
                </c:pt>
                <c:pt idx="3175">
                  <c:v>112.20760199999999</c:v>
                </c:pt>
                <c:pt idx="3176">
                  <c:v>137.18856600000001</c:v>
                </c:pt>
                <c:pt idx="3177">
                  <c:v>101.473184</c:v>
                </c:pt>
                <c:pt idx="3178">
                  <c:v>134.94342</c:v>
                </c:pt>
                <c:pt idx="3179">
                  <c:v>166.52124699999999</c:v>
                </c:pt>
                <c:pt idx="3180">
                  <c:v>264.71093999999999</c:v>
                </c:pt>
                <c:pt idx="3181">
                  <c:v>147.44904</c:v>
                </c:pt>
                <c:pt idx="3182">
                  <c:v>178.86445900000001</c:v>
                </c:pt>
                <c:pt idx="3183">
                  <c:v>133.61377300000001</c:v>
                </c:pt>
                <c:pt idx="3184">
                  <c:v>100.35520200000001</c:v>
                </c:pt>
                <c:pt idx="3185">
                  <c:v>30.5</c:v>
                </c:pt>
                <c:pt idx="3186">
                  <c:v>0.5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30.5</c:v>
                </c:pt>
                <c:pt idx="3197">
                  <c:v>43.245668000000002</c:v>
                </c:pt>
                <c:pt idx="3198">
                  <c:v>69.182460000000006</c:v>
                </c:pt>
                <c:pt idx="3199">
                  <c:v>95.802706000000001</c:v>
                </c:pt>
                <c:pt idx="3200">
                  <c:v>110.16130200000001</c:v>
                </c:pt>
                <c:pt idx="3201">
                  <c:v>111.169522</c:v>
                </c:pt>
                <c:pt idx="3202">
                  <c:v>59.613855000000001</c:v>
                </c:pt>
                <c:pt idx="3203">
                  <c:v>53.838990000000003</c:v>
                </c:pt>
                <c:pt idx="3204">
                  <c:v>154.90362500000001</c:v>
                </c:pt>
                <c:pt idx="3205">
                  <c:v>156.403662</c:v>
                </c:pt>
                <c:pt idx="3206">
                  <c:v>117.003445</c:v>
                </c:pt>
                <c:pt idx="3207">
                  <c:v>164.60064800000001</c:v>
                </c:pt>
                <c:pt idx="3208">
                  <c:v>45.5</c:v>
                </c:pt>
                <c:pt idx="3209">
                  <c:v>19.5</c:v>
                </c:pt>
                <c:pt idx="3210">
                  <c:v>0.5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31</c:v>
                </c:pt>
                <c:pt idx="3221">
                  <c:v>49.512163000000001</c:v>
                </c:pt>
                <c:pt idx="3222">
                  <c:v>74.109768000000003</c:v>
                </c:pt>
                <c:pt idx="3223">
                  <c:v>98.382796999999997</c:v>
                </c:pt>
                <c:pt idx="3224">
                  <c:v>130.80097799999999</c:v>
                </c:pt>
                <c:pt idx="3225">
                  <c:v>172.78215399999999</c:v>
                </c:pt>
                <c:pt idx="3226">
                  <c:v>142.80000699999999</c:v>
                </c:pt>
                <c:pt idx="3227">
                  <c:v>150.64508599999999</c:v>
                </c:pt>
                <c:pt idx="3228">
                  <c:v>265.98019699999998</c:v>
                </c:pt>
                <c:pt idx="3229">
                  <c:v>168.94126499999999</c:v>
                </c:pt>
                <c:pt idx="3230">
                  <c:v>140.473342</c:v>
                </c:pt>
                <c:pt idx="3231">
                  <c:v>127.14934599999999</c:v>
                </c:pt>
                <c:pt idx="3232">
                  <c:v>43.5</c:v>
                </c:pt>
                <c:pt idx="3233">
                  <c:v>24</c:v>
                </c:pt>
                <c:pt idx="3234">
                  <c:v>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12.5</c:v>
                </c:pt>
                <c:pt idx="3245">
                  <c:v>15.5</c:v>
                </c:pt>
                <c:pt idx="3246">
                  <c:v>30.5</c:v>
                </c:pt>
                <c:pt idx="3247">
                  <c:v>44.5</c:v>
                </c:pt>
                <c:pt idx="3248">
                  <c:v>125.027439</c:v>
                </c:pt>
                <c:pt idx="3249">
                  <c:v>144.835399</c:v>
                </c:pt>
                <c:pt idx="3250">
                  <c:v>129.49525199999999</c:v>
                </c:pt>
                <c:pt idx="3251">
                  <c:v>150.24804499999999</c:v>
                </c:pt>
                <c:pt idx="3252">
                  <c:v>137.09776600000001</c:v>
                </c:pt>
                <c:pt idx="3253">
                  <c:v>110.99911</c:v>
                </c:pt>
                <c:pt idx="3254">
                  <c:v>58.863343</c:v>
                </c:pt>
                <c:pt idx="3255">
                  <c:v>33</c:v>
                </c:pt>
                <c:pt idx="3256">
                  <c:v>60.324500999999998</c:v>
                </c:pt>
                <c:pt idx="3257">
                  <c:v>5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0.5</c:v>
                </c:pt>
                <c:pt idx="3268">
                  <c:v>5</c:v>
                </c:pt>
                <c:pt idx="3269">
                  <c:v>18</c:v>
                </c:pt>
                <c:pt idx="3270">
                  <c:v>60</c:v>
                </c:pt>
                <c:pt idx="3271">
                  <c:v>53.5</c:v>
                </c:pt>
                <c:pt idx="3272">
                  <c:v>106.38485</c:v>
                </c:pt>
                <c:pt idx="3273">
                  <c:v>135.20681300000001</c:v>
                </c:pt>
                <c:pt idx="3274">
                  <c:v>154.29154600000001</c:v>
                </c:pt>
                <c:pt idx="3275">
                  <c:v>157.66145</c:v>
                </c:pt>
                <c:pt idx="3276">
                  <c:v>251.66093900000001</c:v>
                </c:pt>
                <c:pt idx="3277">
                  <c:v>224.79417799999999</c:v>
                </c:pt>
                <c:pt idx="3278">
                  <c:v>144.77312699999999</c:v>
                </c:pt>
                <c:pt idx="3279">
                  <c:v>100.781419</c:v>
                </c:pt>
                <c:pt idx="3280">
                  <c:v>65.244945000000001</c:v>
                </c:pt>
                <c:pt idx="3281">
                  <c:v>33.5</c:v>
                </c:pt>
                <c:pt idx="3282">
                  <c:v>2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0.5</c:v>
                </c:pt>
                <c:pt idx="3292">
                  <c:v>28.5</c:v>
                </c:pt>
                <c:pt idx="3293">
                  <c:v>65.100498000000002</c:v>
                </c:pt>
                <c:pt idx="3294">
                  <c:v>90.245282000000003</c:v>
                </c:pt>
                <c:pt idx="3295">
                  <c:v>80.276691</c:v>
                </c:pt>
                <c:pt idx="3296">
                  <c:v>69.421914000000001</c:v>
                </c:pt>
                <c:pt idx="3297">
                  <c:v>66.483830999999995</c:v>
                </c:pt>
                <c:pt idx="3298">
                  <c:v>92.197592</c:v>
                </c:pt>
                <c:pt idx="3299">
                  <c:v>111.18360699999999</c:v>
                </c:pt>
                <c:pt idx="3300">
                  <c:v>184.86453299999999</c:v>
                </c:pt>
                <c:pt idx="3301">
                  <c:v>248.81554499999999</c:v>
                </c:pt>
                <c:pt idx="3302">
                  <c:v>190.26020700000001</c:v>
                </c:pt>
                <c:pt idx="3303">
                  <c:v>93.843693999999999</c:v>
                </c:pt>
                <c:pt idx="3304">
                  <c:v>83.081663000000006</c:v>
                </c:pt>
                <c:pt idx="3305">
                  <c:v>34</c:v>
                </c:pt>
                <c:pt idx="3306">
                  <c:v>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1</c:v>
                </c:pt>
                <c:pt idx="3316">
                  <c:v>24</c:v>
                </c:pt>
                <c:pt idx="3317">
                  <c:v>37.5</c:v>
                </c:pt>
                <c:pt idx="3318">
                  <c:v>28</c:v>
                </c:pt>
                <c:pt idx="3319">
                  <c:v>36</c:v>
                </c:pt>
                <c:pt idx="3320">
                  <c:v>80.795861000000002</c:v>
                </c:pt>
                <c:pt idx="3321">
                  <c:v>140.99768499999999</c:v>
                </c:pt>
                <c:pt idx="3322">
                  <c:v>143.80874800000001</c:v>
                </c:pt>
                <c:pt idx="3323">
                  <c:v>139.716632</c:v>
                </c:pt>
                <c:pt idx="3324">
                  <c:v>187.39599200000001</c:v>
                </c:pt>
                <c:pt idx="3325">
                  <c:v>161.73951099999999</c:v>
                </c:pt>
                <c:pt idx="3326">
                  <c:v>179.20357200000001</c:v>
                </c:pt>
                <c:pt idx="3327">
                  <c:v>169.991694</c:v>
                </c:pt>
                <c:pt idx="3328">
                  <c:v>51</c:v>
                </c:pt>
                <c:pt idx="3329">
                  <c:v>26</c:v>
                </c:pt>
                <c:pt idx="3330">
                  <c:v>0.5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1</c:v>
                </c:pt>
                <c:pt idx="3340">
                  <c:v>17.5</c:v>
                </c:pt>
                <c:pt idx="3341">
                  <c:v>53.523584999999997</c:v>
                </c:pt>
                <c:pt idx="3342">
                  <c:v>78.267297999999997</c:v>
                </c:pt>
                <c:pt idx="3343">
                  <c:v>149.383465</c:v>
                </c:pt>
                <c:pt idx="3344">
                  <c:v>131.949681</c:v>
                </c:pt>
                <c:pt idx="3345">
                  <c:v>101.95147299999999</c:v>
                </c:pt>
                <c:pt idx="3346">
                  <c:v>117.08009800000001</c:v>
                </c:pt>
                <c:pt idx="3347">
                  <c:v>135.24241599999999</c:v>
                </c:pt>
                <c:pt idx="3348">
                  <c:v>191.38198</c:v>
                </c:pt>
                <c:pt idx="3349">
                  <c:v>160.25738000000001</c:v>
                </c:pt>
                <c:pt idx="3350">
                  <c:v>180.634986</c:v>
                </c:pt>
                <c:pt idx="3351">
                  <c:v>96.159001000000004</c:v>
                </c:pt>
                <c:pt idx="3352">
                  <c:v>47.5</c:v>
                </c:pt>
                <c:pt idx="3353">
                  <c:v>11</c:v>
                </c:pt>
                <c:pt idx="3354">
                  <c:v>1.5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1.5</c:v>
                </c:pt>
                <c:pt idx="3364">
                  <c:v>17</c:v>
                </c:pt>
                <c:pt idx="3365">
                  <c:v>45</c:v>
                </c:pt>
                <c:pt idx="3366">
                  <c:v>55.5</c:v>
                </c:pt>
                <c:pt idx="3367">
                  <c:v>56.5</c:v>
                </c:pt>
                <c:pt idx="3368">
                  <c:v>117.922454</c:v>
                </c:pt>
                <c:pt idx="3369">
                  <c:v>145.14722699999999</c:v>
                </c:pt>
                <c:pt idx="3370">
                  <c:v>156.83044000000001</c:v>
                </c:pt>
                <c:pt idx="3371">
                  <c:v>167.91740999999999</c:v>
                </c:pt>
                <c:pt idx="3372">
                  <c:v>149.16698299999999</c:v>
                </c:pt>
                <c:pt idx="3373">
                  <c:v>57.988227999999999</c:v>
                </c:pt>
                <c:pt idx="3374">
                  <c:v>125.517048</c:v>
                </c:pt>
                <c:pt idx="3375">
                  <c:v>53</c:v>
                </c:pt>
                <c:pt idx="3376">
                  <c:v>31.5</c:v>
                </c:pt>
                <c:pt idx="3377">
                  <c:v>8</c:v>
                </c:pt>
                <c:pt idx="3378">
                  <c:v>0.5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1.5</c:v>
                </c:pt>
                <c:pt idx="3388">
                  <c:v>15</c:v>
                </c:pt>
                <c:pt idx="3389">
                  <c:v>43.5</c:v>
                </c:pt>
                <c:pt idx="3390">
                  <c:v>63</c:v>
                </c:pt>
                <c:pt idx="3391">
                  <c:v>71</c:v>
                </c:pt>
                <c:pt idx="3392">
                  <c:v>93.926013999999995</c:v>
                </c:pt>
                <c:pt idx="3393">
                  <c:v>89.400794000000005</c:v>
                </c:pt>
                <c:pt idx="3394">
                  <c:v>68.308291999999994</c:v>
                </c:pt>
                <c:pt idx="3395">
                  <c:v>66.603296999999998</c:v>
                </c:pt>
                <c:pt idx="3396">
                  <c:v>53.382866</c:v>
                </c:pt>
                <c:pt idx="3397">
                  <c:v>50.609929999999999</c:v>
                </c:pt>
                <c:pt idx="3398">
                  <c:v>36.5</c:v>
                </c:pt>
                <c:pt idx="3399">
                  <c:v>49</c:v>
                </c:pt>
                <c:pt idx="3400">
                  <c:v>15</c:v>
                </c:pt>
                <c:pt idx="3401">
                  <c:v>5.5</c:v>
                </c:pt>
                <c:pt idx="3402">
                  <c:v>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2</c:v>
                </c:pt>
                <c:pt idx="3412">
                  <c:v>18</c:v>
                </c:pt>
                <c:pt idx="3413">
                  <c:v>47</c:v>
                </c:pt>
                <c:pt idx="3414">
                  <c:v>85.5</c:v>
                </c:pt>
                <c:pt idx="3415">
                  <c:v>112.018654</c:v>
                </c:pt>
                <c:pt idx="3416">
                  <c:v>128.63913700000001</c:v>
                </c:pt>
                <c:pt idx="3417">
                  <c:v>137.61915500000001</c:v>
                </c:pt>
                <c:pt idx="3418">
                  <c:v>180.23367099999999</c:v>
                </c:pt>
                <c:pt idx="3419">
                  <c:v>139.46812499999999</c:v>
                </c:pt>
                <c:pt idx="3420">
                  <c:v>51.815643000000001</c:v>
                </c:pt>
                <c:pt idx="3421">
                  <c:v>133.341419</c:v>
                </c:pt>
                <c:pt idx="3422">
                  <c:v>59.458103000000001</c:v>
                </c:pt>
                <c:pt idx="3423">
                  <c:v>77.446588000000006</c:v>
                </c:pt>
                <c:pt idx="3424">
                  <c:v>48.5</c:v>
                </c:pt>
                <c:pt idx="3425">
                  <c:v>6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2.5</c:v>
                </c:pt>
                <c:pt idx="3436">
                  <c:v>13.5</c:v>
                </c:pt>
                <c:pt idx="3437">
                  <c:v>25.5</c:v>
                </c:pt>
                <c:pt idx="3438">
                  <c:v>40</c:v>
                </c:pt>
                <c:pt idx="3439">
                  <c:v>40</c:v>
                </c:pt>
                <c:pt idx="3440">
                  <c:v>149.238123</c:v>
                </c:pt>
                <c:pt idx="3441">
                  <c:v>134.98289199999999</c:v>
                </c:pt>
                <c:pt idx="3442">
                  <c:v>141.272842</c:v>
                </c:pt>
                <c:pt idx="3443">
                  <c:v>144.99478500000001</c:v>
                </c:pt>
                <c:pt idx="3444">
                  <c:v>94.141458999999998</c:v>
                </c:pt>
                <c:pt idx="3445">
                  <c:v>53.784266000000002</c:v>
                </c:pt>
                <c:pt idx="3446">
                  <c:v>90.774822</c:v>
                </c:pt>
                <c:pt idx="3447">
                  <c:v>91.005633000000003</c:v>
                </c:pt>
                <c:pt idx="3448">
                  <c:v>50.5</c:v>
                </c:pt>
                <c:pt idx="3449">
                  <c:v>18.5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2.5</c:v>
                </c:pt>
                <c:pt idx="3460">
                  <c:v>19</c:v>
                </c:pt>
                <c:pt idx="3461">
                  <c:v>59.758586999999999</c:v>
                </c:pt>
                <c:pt idx="3462">
                  <c:v>87.707003999999998</c:v>
                </c:pt>
                <c:pt idx="3463">
                  <c:v>118.917112</c:v>
                </c:pt>
                <c:pt idx="3464">
                  <c:v>149.41099800000001</c:v>
                </c:pt>
                <c:pt idx="3465">
                  <c:v>153.15622099999999</c:v>
                </c:pt>
                <c:pt idx="3466">
                  <c:v>156.72582399999999</c:v>
                </c:pt>
                <c:pt idx="3467">
                  <c:v>189.44947300000001</c:v>
                </c:pt>
                <c:pt idx="3468">
                  <c:v>256.16584799999998</c:v>
                </c:pt>
                <c:pt idx="3469">
                  <c:v>160.55005700000001</c:v>
                </c:pt>
                <c:pt idx="3470">
                  <c:v>82.381326000000001</c:v>
                </c:pt>
                <c:pt idx="3471">
                  <c:v>117.115881</c:v>
                </c:pt>
                <c:pt idx="3472">
                  <c:v>20.5</c:v>
                </c:pt>
                <c:pt idx="3473">
                  <c:v>23</c:v>
                </c:pt>
                <c:pt idx="3474">
                  <c:v>4.5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3</c:v>
                </c:pt>
                <c:pt idx="3484">
                  <c:v>19</c:v>
                </c:pt>
                <c:pt idx="3485">
                  <c:v>51.280465</c:v>
                </c:pt>
                <c:pt idx="3486">
                  <c:v>72</c:v>
                </c:pt>
                <c:pt idx="3487">
                  <c:v>116.16739699999999</c:v>
                </c:pt>
                <c:pt idx="3488">
                  <c:v>137.28382199999999</c:v>
                </c:pt>
                <c:pt idx="3489">
                  <c:v>125.38575</c:v>
                </c:pt>
                <c:pt idx="3490">
                  <c:v>113.203384</c:v>
                </c:pt>
                <c:pt idx="3491">
                  <c:v>126.723916</c:v>
                </c:pt>
                <c:pt idx="3492">
                  <c:v>116.332573</c:v>
                </c:pt>
                <c:pt idx="3493">
                  <c:v>91.870692000000005</c:v>
                </c:pt>
                <c:pt idx="3494">
                  <c:v>103.903937</c:v>
                </c:pt>
                <c:pt idx="3495">
                  <c:v>39</c:v>
                </c:pt>
                <c:pt idx="3496">
                  <c:v>18.5</c:v>
                </c:pt>
                <c:pt idx="3497">
                  <c:v>4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1.5</c:v>
                </c:pt>
                <c:pt idx="3508">
                  <c:v>11</c:v>
                </c:pt>
                <c:pt idx="3509">
                  <c:v>42</c:v>
                </c:pt>
                <c:pt idx="3510">
                  <c:v>76</c:v>
                </c:pt>
                <c:pt idx="3511">
                  <c:v>87.785172000000003</c:v>
                </c:pt>
                <c:pt idx="3512">
                  <c:v>79.267094</c:v>
                </c:pt>
                <c:pt idx="3513">
                  <c:v>61.652161999999997</c:v>
                </c:pt>
                <c:pt idx="3514">
                  <c:v>47.505045000000003</c:v>
                </c:pt>
                <c:pt idx="3515">
                  <c:v>54.628087000000001</c:v>
                </c:pt>
                <c:pt idx="3516">
                  <c:v>129.70455899999999</c:v>
                </c:pt>
                <c:pt idx="3517">
                  <c:v>146.89608799999999</c:v>
                </c:pt>
                <c:pt idx="3518">
                  <c:v>124.817989</c:v>
                </c:pt>
                <c:pt idx="3519">
                  <c:v>157.90488300000001</c:v>
                </c:pt>
                <c:pt idx="3520">
                  <c:v>110.460988</c:v>
                </c:pt>
                <c:pt idx="3521">
                  <c:v>46.882472999999997</c:v>
                </c:pt>
                <c:pt idx="3522">
                  <c:v>3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3.5</c:v>
                </c:pt>
                <c:pt idx="3532">
                  <c:v>31.057803</c:v>
                </c:pt>
                <c:pt idx="3533">
                  <c:v>33.5</c:v>
                </c:pt>
                <c:pt idx="3534">
                  <c:v>89.890129999999999</c:v>
                </c:pt>
                <c:pt idx="3535">
                  <c:v>107.152215</c:v>
                </c:pt>
                <c:pt idx="3536">
                  <c:v>104.741958</c:v>
                </c:pt>
                <c:pt idx="3537">
                  <c:v>82.356596999999994</c:v>
                </c:pt>
                <c:pt idx="3538">
                  <c:v>68.353033999999994</c:v>
                </c:pt>
                <c:pt idx="3539">
                  <c:v>81.474632</c:v>
                </c:pt>
                <c:pt idx="3540">
                  <c:v>299.88380100000001</c:v>
                </c:pt>
                <c:pt idx="3541">
                  <c:v>245.104984</c:v>
                </c:pt>
                <c:pt idx="3542">
                  <c:v>106.807749</c:v>
                </c:pt>
                <c:pt idx="3543">
                  <c:v>5</c:v>
                </c:pt>
                <c:pt idx="3544">
                  <c:v>1.5</c:v>
                </c:pt>
                <c:pt idx="3545">
                  <c:v>1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1.5</c:v>
                </c:pt>
                <c:pt idx="3556">
                  <c:v>4.5</c:v>
                </c:pt>
                <c:pt idx="3557">
                  <c:v>21.5</c:v>
                </c:pt>
                <c:pt idx="3558">
                  <c:v>37</c:v>
                </c:pt>
                <c:pt idx="3559">
                  <c:v>92.164438000000004</c:v>
                </c:pt>
                <c:pt idx="3560">
                  <c:v>114.82242599999999</c:v>
                </c:pt>
                <c:pt idx="3561">
                  <c:v>90.648341000000002</c:v>
                </c:pt>
                <c:pt idx="3562">
                  <c:v>139.827674</c:v>
                </c:pt>
                <c:pt idx="3563">
                  <c:v>131.75059099999999</c:v>
                </c:pt>
                <c:pt idx="3564">
                  <c:v>289.14774999999997</c:v>
                </c:pt>
                <c:pt idx="3565">
                  <c:v>159.45034000000001</c:v>
                </c:pt>
                <c:pt idx="3566">
                  <c:v>141.61625699999999</c:v>
                </c:pt>
                <c:pt idx="3567">
                  <c:v>164.79709700000001</c:v>
                </c:pt>
                <c:pt idx="3568">
                  <c:v>96.101269000000002</c:v>
                </c:pt>
                <c:pt idx="3569">
                  <c:v>44.5</c:v>
                </c:pt>
                <c:pt idx="3570">
                  <c:v>3.5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4</c:v>
                </c:pt>
                <c:pt idx="3580">
                  <c:v>23.903210999999999</c:v>
                </c:pt>
                <c:pt idx="3581">
                  <c:v>59</c:v>
                </c:pt>
                <c:pt idx="3582">
                  <c:v>88.983326000000005</c:v>
                </c:pt>
                <c:pt idx="3583">
                  <c:v>113.504724</c:v>
                </c:pt>
                <c:pt idx="3584">
                  <c:v>133.20163600000001</c:v>
                </c:pt>
                <c:pt idx="3585">
                  <c:v>168.37414100000001</c:v>
                </c:pt>
                <c:pt idx="3586">
                  <c:v>150.973085</c:v>
                </c:pt>
                <c:pt idx="3587">
                  <c:v>93.962805000000003</c:v>
                </c:pt>
                <c:pt idx="3588">
                  <c:v>208.37699799999999</c:v>
                </c:pt>
                <c:pt idx="3589">
                  <c:v>117.020144</c:v>
                </c:pt>
                <c:pt idx="3590">
                  <c:v>53.655943000000001</c:v>
                </c:pt>
                <c:pt idx="3591">
                  <c:v>69.728436000000002</c:v>
                </c:pt>
                <c:pt idx="3592">
                  <c:v>12.5</c:v>
                </c:pt>
                <c:pt idx="3593">
                  <c:v>8</c:v>
                </c:pt>
                <c:pt idx="3594">
                  <c:v>1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3.5</c:v>
                </c:pt>
                <c:pt idx="3604">
                  <c:v>17.5</c:v>
                </c:pt>
                <c:pt idx="3605">
                  <c:v>25</c:v>
                </c:pt>
                <c:pt idx="3606">
                  <c:v>25</c:v>
                </c:pt>
                <c:pt idx="3607">
                  <c:v>35</c:v>
                </c:pt>
                <c:pt idx="3608">
                  <c:v>43</c:v>
                </c:pt>
                <c:pt idx="3609">
                  <c:v>45</c:v>
                </c:pt>
                <c:pt idx="3610">
                  <c:v>47.5</c:v>
                </c:pt>
                <c:pt idx="3611">
                  <c:v>35.5</c:v>
                </c:pt>
                <c:pt idx="3612">
                  <c:v>32.5</c:v>
                </c:pt>
                <c:pt idx="3613">
                  <c:v>26</c:v>
                </c:pt>
                <c:pt idx="3614">
                  <c:v>20.5</c:v>
                </c:pt>
                <c:pt idx="3615">
                  <c:v>11.5</c:v>
                </c:pt>
                <c:pt idx="3616">
                  <c:v>5</c:v>
                </c:pt>
                <c:pt idx="3617">
                  <c:v>1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1.5</c:v>
                </c:pt>
                <c:pt idx="3628">
                  <c:v>8.5</c:v>
                </c:pt>
                <c:pt idx="3629">
                  <c:v>28</c:v>
                </c:pt>
                <c:pt idx="3630">
                  <c:v>43</c:v>
                </c:pt>
                <c:pt idx="3631">
                  <c:v>58.5</c:v>
                </c:pt>
                <c:pt idx="3632">
                  <c:v>93.371054999999998</c:v>
                </c:pt>
                <c:pt idx="3633">
                  <c:v>105.476293</c:v>
                </c:pt>
                <c:pt idx="3634">
                  <c:v>75.065832</c:v>
                </c:pt>
                <c:pt idx="3635">
                  <c:v>71.965513000000001</c:v>
                </c:pt>
                <c:pt idx="3636">
                  <c:v>32</c:v>
                </c:pt>
                <c:pt idx="3637">
                  <c:v>25</c:v>
                </c:pt>
                <c:pt idx="3638">
                  <c:v>13</c:v>
                </c:pt>
                <c:pt idx="3639">
                  <c:v>13</c:v>
                </c:pt>
                <c:pt idx="3640">
                  <c:v>29.5</c:v>
                </c:pt>
                <c:pt idx="3641">
                  <c:v>26</c:v>
                </c:pt>
                <c:pt idx="3642">
                  <c:v>1.5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4.5</c:v>
                </c:pt>
                <c:pt idx="3652">
                  <c:v>21.5</c:v>
                </c:pt>
                <c:pt idx="3653">
                  <c:v>33</c:v>
                </c:pt>
                <c:pt idx="3654">
                  <c:v>71</c:v>
                </c:pt>
                <c:pt idx="3655">
                  <c:v>104.712818</c:v>
                </c:pt>
                <c:pt idx="3656">
                  <c:v>139.59707399999999</c:v>
                </c:pt>
                <c:pt idx="3657">
                  <c:v>177.210927</c:v>
                </c:pt>
                <c:pt idx="3658">
                  <c:v>155.90144799999999</c:v>
                </c:pt>
                <c:pt idx="3659">
                  <c:v>141.80511000000001</c:v>
                </c:pt>
                <c:pt idx="3660">
                  <c:v>190.096429</c:v>
                </c:pt>
                <c:pt idx="3661">
                  <c:v>247.227386</c:v>
                </c:pt>
                <c:pt idx="3662">
                  <c:v>79.664921000000007</c:v>
                </c:pt>
                <c:pt idx="3663">
                  <c:v>138.755844</c:v>
                </c:pt>
                <c:pt idx="3664">
                  <c:v>119.443584</c:v>
                </c:pt>
                <c:pt idx="3665">
                  <c:v>49.147038999999999</c:v>
                </c:pt>
                <c:pt idx="3666">
                  <c:v>7.5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5</c:v>
                </c:pt>
                <c:pt idx="3676">
                  <c:v>32.645676999999999</c:v>
                </c:pt>
                <c:pt idx="3677">
                  <c:v>53.442304999999998</c:v>
                </c:pt>
                <c:pt idx="3678">
                  <c:v>108.168031</c:v>
                </c:pt>
                <c:pt idx="3679">
                  <c:v>101.318786</c:v>
                </c:pt>
                <c:pt idx="3680">
                  <c:v>142.544389</c:v>
                </c:pt>
                <c:pt idx="3681">
                  <c:v>146.863857</c:v>
                </c:pt>
                <c:pt idx="3682">
                  <c:v>138.55714399999999</c:v>
                </c:pt>
                <c:pt idx="3683">
                  <c:v>143.88243900000001</c:v>
                </c:pt>
                <c:pt idx="3684">
                  <c:v>247.92222799999999</c:v>
                </c:pt>
                <c:pt idx="3685">
                  <c:v>208.73624100000001</c:v>
                </c:pt>
                <c:pt idx="3686">
                  <c:v>97.088498999999999</c:v>
                </c:pt>
                <c:pt idx="3687">
                  <c:v>54.061138</c:v>
                </c:pt>
                <c:pt idx="3688">
                  <c:v>34.5</c:v>
                </c:pt>
                <c:pt idx="3689">
                  <c:v>9</c:v>
                </c:pt>
                <c:pt idx="3690">
                  <c:v>1.5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5</c:v>
                </c:pt>
                <c:pt idx="3700">
                  <c:v>37.492207000000001</c:v>
                </c:pt>
                <c:pt idx="3701">
                  <c:v>54.421850999999997</c:v>
                </c:pt>
                <c:pt idx="3702">
                  <c:v>79.635132999999996</c:v>
                </c:pt>
                <c:pt idx="3703">
                  <c:v>114.42390899999999</c:v>
                </c:pt>
                <c:pt idx="3704">
                  <c:v>150.249909</c:v>
                </c:pt>
                <c:pt idx="3705">
                  <c:v>171.52139099999999</c:v>
                </c:pt>
                <c:pt idx="3706">
                  <c:v>186.279066</c:v>
                </c:pt>
                <c:pt idx="3707">
                  <c:v>158.249291</c:v>
                </c:pt>
                <c:pt idx="3708">
                  <c:v>289.81784199999998</c:v>
                </c:pt>
                <c:pt idx="3709">
                  <c:v>164.40548200000001</c:v>
                </c:pt>
                <c:pt idx="3710">
                  <c:v>208.42855700000001</c:v>
                </c:pt>
                <c:pt idx="3711">
                  <c:v>151.674307</c:v>
                </c:pt>
                <c:pt idx="3712">
                  <c:v>120.21098000000001</c:v>
                </c:pt>
                <c:pt idx="3713">
                  <c:v>50.271970000000003</c:v>
                </c:pt>
                <c:pt idx="3714">
                  <c:v>5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5</c:v>
                </c:pt>
                <c:pt idx="3724">
                  <c:v>37.478231999999998</c:v>
                </c:pt>
                <c:pt idx="3725">
                  <c:v>66.761853000000002</c:v>
                </c:pt>
                <c:pt idx="3726">
                  <c:v>60.517094</c:v>
                </c:pt>
                <c:pt idx="3727">
                  <c:v>50.207571999999999</c:v>
                </c:pt>
                <c:pt idx="3728">
                  <c:v>59.704545000000003</c:v>
                </c:pt>
                <c:pt idx="3729">
                  <c:v>57.283906999999999</c:v>
                </c:pt>
                <c:pt idx="3730">
                  <c:v>51.852187000000001</c:v>
                </c:pt>
                <c:pt idx="3731">
                  <c:v>57.421059999999997</c:v>
                </c:pt>
                <c:pt idx="3732">
                  <c:v>201.954566</c:v>
                </c:pt>
                <c:pt idx="3733">
                  <c:v>164.13788099999999</c:v>
                </c:pt>
                <c:pt idx="3734">
                  <c:v>131.52614500000001</c:v>
                </c:pt>
                <c:pt idx="3735">
                  <c:v>161.551422</c:v>
                </c:pt>
                <c:pt idx="3736">
                  <c:v>108.241294</c:v>
                </c:pt>
                <c:pt idx="3737">
                  <c:v>47</c:v>
                </c:pt>
                <c:pt idx="3738">
                  <c:v>4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5.5</c:v>
                </c:pt>
                <c:pt idx="3748">
                  <c:v>36.927520999999999</c:v>
                </c:pt>
                <c:pt idx="3749">
                  <c:v>64.801692000000003</c:v>
                </c:pt>
                <c:pt idx="3750">
                  <c:v>64.442593000000002</c:v>
                </c:pt>
                <c:pt idx="3751">
                  <c:v>54.167107000000001</c:v>
                </c:pt>
                <c:pt idx="3752">
                  <c:v>61.103717000000003</c:v>
                </c:pt>
                <c:pt idx="3753">
                  <c:v>59.917515999999999</c:v>
                </c:pt>
                <c:pt idx="3754">
                  <c:v>49.765822999999997</c:v>
                </c:pt>
                <c:pt idx="3755">
                  <c:v>51.774208000000002</c:v>
                </c:pt>
                <c:pt idx="3756">
                  <c:v>120.50739900000001</c:v>
                </c:pt>
                <c:pt idx="3757">
                  <c:v>158.60252299999999</c:v>
                </c:pt>
                <c:pt idx="3758">
                  <c:v>135.82071300000001</c:v>
                </c:pt>
                <c:pt idx="3759">
                  <c:v>154.626384</c:v>
                </c:pt>
                <c:pt idx="3760">
                  <c:v>111.614874</c:v>
                </c:pt>
                <c:pt idx="3761">
                  <c:v>51.399514000000003</c:v>
                </c:pt>
                <c:pt idx="3762">
                  <c:v>5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5.5</c:v>
                </c:pt>
                <c:pt idx="3772">
                  <c:v>37.454175999999997</c:v>
                </c:pt>
                <c:pt idx="3773">
                  <c:v>65.753613999999999</c:v>
                </c:pt>
                <c:pt idx="3774">
                  <c:v>69.817550999999995</c:v>
                </c:pt>
                <c:pt idx="3775">
                  <c:v>60.834482000000001</c:v>
                </c:pt>
                <c:pt idx="3776">
                  <c:v>58.071250999999997</c:v>
                </c:pt>
                <c:pt idx="3777">
                  <c:v>55.731262999999998</c:v>
                </c:pt>
                <c:pt idx="3778">
                  <c:v>53.391286999999998</c:v>
                </c:pt>
                <c:pt idx="3779">
                  <c:v>53.004663999999998</c:v>
                </c:pt>
                <c:pt idx="3780">
                  <c:v>161.49992599999999</c:v>
                </c:pt>
                <c:pt idx="3781">
                  <c:v>169.05541600000001</c:v>
                </c:pt>
                <c:pt idx="3782">
                  <c:v>188.93679700000001</c:v>
                </c:pt>
                <c:pt idx="3783">
                  <c:v>102.004069</c:v>
                </c:pt>
                <c:pt idx="3784">
                  <c:v>53</c:v>
                </c:pt>
                <c:pt idx="3785">
                  <c:v>31</c:v>
                </c:pt>
                <c:pt idx="3786">
                  <c:v>6.5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6</c:v>
                </c:pt>
                <c:pt idx="3796">
                  <c:v>41.197301000000003</c:v>
                </c:pt>
                <c:pt idx="3797">
                  <c:v>73.439840000000004</c:v>
                </c:pt>
                <c:pt idx="3798">
                  <c:v>69.795945000000003</c:v>
                </c:pt>
                <c:pt idx="3799">
                  <c:v>62.147115999999997</c:v>
                </c:pt>
                <c:pt idx="3800">
                  <c:v>61.048276999999999</c:v>
                </c:pt>
                <c:pt idx="3801">
                  <c:v>57.931685999999999</c:v>
                </c:pt>
                <c:pt idx="3802">
                  <c:v>57.855277000000001</c:v>
                </c:pt>
                <c:pt idx="3803">
                  <c:v>55.139176999999997</c:v>
                </c:pt>
                <c:pt idx="3804">
                  <c:v>186.22624200000001</c:v>
                </c:pt>
                <c:pt idx="3805">
                  <c:v>174.70445799999999</c:v>
                </c:pt>
                <c:pt idx="3806">
                  <c:v>137.29688200000001</c:v>
                </c:pt>
                <c:pt idx="3807">
                  <c:v>170.765027</c:v>
                </c:pt>
                <c:pt idx="3808">
                  <c:v>107.89357800000001</c:v>
                </c:pt>
                <c:pt idx="3809">
                  <c:v>31</c:v>
                </c:pt>
                <c:pt idx="3810">
                  <c:v>2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6</c:v>
                </c:pt>
                <c:pt idx="3820">
                  <c:v>21.862031999999999</c:v>
                </c:pt>
                <c:pt idx="3821">
                  <c:v>21.5</c:v>
                </c:pt>
                <c:pt idx="3822">
                  <c:v>71</c:v>
                </c:pt>
                <c:pt idx="3823">
                  <c:v>120.44235399999999</c:v>
                </c:pt>
                <c:pt idx="3824">
                  <c:v>142.39556099999999</c:v>
                </c:pt>
                <c:pt idx="3825">
                  <c:v>147.44102000000001</c:v>
                </c:pt>
                <c:pt idx="3826">
                  <c:v>150.56218200000001</c:v>
                </c:pt>
                <c:pt idx="3827">
                  <c:v>81.519006000000005</c:v>
                </c:pt>
                <c:pt idx="3828">
                  <c:v>286.03202399999998</c:v>
                </c:pt>
                <c:pt idx="3829">
                  <c:v>169.99859499999999</c:v>
                </c:pt>
                <c:pt idx="3830">
                  <c:v>210.849256</c:v>
                </c:pt>
                <c:pt idx="3831">
                  <c:v>107.857657</c:v>
                </c:pt>
                <c:pt idx="3832">
                  <c:v>57.135244</c:v>
                </c:pt>
                <c:pt idx="3833">
                  <c:v>38.5</c:v>
                </c:pt>
                <c:pt idx="3834">
                  <c:v>4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0.5</c:v>
                </c:pt>
                <c:pt idx="3844">
                  <c:v>5.5</c:v>
                </c:pt>
                <c:pt idx="3845">
                  <c:v>12.5</c:v>
                </c:pt>
                <c:pt idx="3846">
                  <c:v>30.5</c:v>
                </c:pt>
                <c:pt idx="3847">
                  <c:v>46</c:v>
                </c:pt>
                <c:pt idx="3848">
                  <c:v>118.554619</c:v>
                </c:pt>
                <c:pt idx="3849">
                  <c:v>135.21075400000001</c:v>
                </c:pt>
                <c:pt idx="3850">
                  <c:v>140.21729099999999</c:v>
                </c:pt>
                <c:pt idx="3851">
                  <c:v>104.791662</c:v>
                </c:pt>
                <c:pt idx="3852">
                  <c:v>263.69323300000002</c:v>
                </c:pt>
                <c:pt idx="3853">
                  <c:v>249.269238</c:v>
                </c:pt>
                <c:pt idx="3854">
                  <c:v>71.999027999999996</c:v>
                </c:pt>
                <c:pt idx="3855">
                  <c:v>37</c:v>
                </c:pt>
                <c:pt idx="3856">
                  <c:v>39</c:v>
                </c:pt>
                <c:pt idx="3857">
                  <c:v>7.5</c:v>
                </c:pt>
                <c:pt idx="3858">
                  <c:v>2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2.5</c:v>
                </c:pt>
                <c:pt idx="3868">
                  <c:v>23.5</c:v>
                </c:pt>
                <c:pt idx="3869">
                  <c:v>44.5</c:v>
                </c:pt>
                <c:pt idx="3870">
                  <c:v>84.5</c:v>
                </c:pt>
                <c:pt idx="3871">
                  <c:v>110.832393</c:v>
                </c:pt>
                <c:pt idx="3872">
                  <c:v>127.09477</c:v>
                </c:pt>
                <c:pt idx="3873">
                  <c:v>134.42091400000001</c:v>
                </c:pt>
                <c:pt idx="3874">
                  <c:v>122.398597</c:v>
                </c:pt>
                <c:pt idx="3875">
                  <c:v>141.09275099999999</c:v>
                </c:pt>
                <c:pt idx="3876">
                  <c:v>107.946648</c:v>
                </c:pt>
                <c:pt idx="3877">
                  <c:v>200.40673899999999</c:v>
                </c:pt>
                <c:pt idx="3878">
                  <c:v>224.78636800000001</c:v>
                </c:pt>
                <c:pt idx="3879">
                  <c:v>176.65905100000001</c:v>
                </c:pt>
                <c:pt idx="3880">
                  <c:v>110.559994</c:v>
                </c:pt>
                <c:pt idx="3881">
                  <c:v>46.5</c:v>
                </c:pt>
                <c:pt idx="3882">
                  <c:v>3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6</c:v>
                </c:pt>
                <c:pt idx="3892">
                  <c:v>34.947423999999998</c:v>
                </c:pt>
                <c:pt idx="3893">
                  <c:v>55.940711</c:v>
                </c:pt>
                <c:pt idx="3894">
                  <c:v>87.393739999999994</c:v>
                </c:pt>
                <c:pt idx="3895">
                  <c:v>75.292033000000004</c:v>
                </c:pt>
                <c:pt idx="3896">
                  <c:v>62.258488999999997</c:v>
                </c:pt>
                <c:pt idx="3897">
                  <c:v>62.611567999999998</c:v>
                </c:pt>
                <c:pt idx="3898">
                  <c:v>59.905057999999997</c:v>
                </c:pt>
                <c:pt idx="3899">
                  <c:v>60.844895000000001</c:v>
                </c:pt>
                <c:pt idx="3900">
                  <c:v>203.37205900000001</c:v>
                </c:pt>
                <c:pt idx="3901">
                  <c:v>175.91708499999999</c:v>
                </c:pt>
                <c:pt idx="3902">
                  <c:v>134.60796999999999</c:v>
                </c:pt>
                <c:pt idx="3903">
                  <c:v>164.109925</c:v>
                </c:pt>
                <c:pt idx="3904">
                  <c:v>119.198898</c:v>
                </c:pt>
                <c:pt idx="3905">
                  <c:v>53.678431000000003</c:v>
                </c:pt>
                <c:pt idx="3906">
                  <c:v>4.5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6.5</c:v>
                </c:pt>
                <c:pt idx="3916">
                  <c:v>40.093223000000002</c:v>
                </c:pt>
                <c:pt idx="3917">
                  <c:v>70.033145000000005</c:v>
                </c:pt>
                <c:pt idx="3918">
                  <c:v>65.330068999999995</c:v>
                </c:pt>
                <c:pt idx="3919">
                  <c:v>64.369292999999999</c:v>
                </c:pt>
                <c:pt idx="3920">
                  <c:v>57.551675000000003</c:v>
                </c:pt>
                <c:pt idx="3921">
                  <c:v>57.828724999999999</c:v>
                </c:pt>
                <c:pt idx="3922">
                  <c:v>59.878418000000003</c:v>
                </c:pt>
                <c:pt idx="3923">
                  <c:v>60.235321999999996</c:v>
                </c:pt>
                <c:pt idx="3924">
                  <c:v>157.22689099999999</c:v>
                </c:pt>
                <c:pt idx="3925">
                  <c:v>161.64508599999999</c:v>
                </c:pt>
                <c:pt idx="3926">
                  <c:v>133.36909800000001</c:v>
                </c:pt>
                <c:pt idx="3927">
                  <c:v>162.07918900000001</c:v>
                </c:pt>
                <c:pt idx="3928">
                  <c:v>119.902632</c:v>
                </c:pt>
                <c:pt idx="3929">
                  <c:v>37</c:v>
                </c:pt>
                <c:pt idx="3930">
                  <c:v>3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6.5</c:v>
                </c:pt>
                <c:pt idx="3940">
                  <c:v>28.896255</c:v>
                </c:pt>
                <c:pt idx="3941">
                  <c:v>42.5</c:v>
                </c:pt>
                <c:pt idx="3942">
                  <c:v>57</c:v>
                </c:pt>
                <c:pt idx="3943">
                  <c:v>112.443071</c:v>
                </c:pt>
                <c:pt idx="3944">
                  <c:v>134.39122399999999</c:v>
                </c:pt>
                <c:pt idx="3945">
                  <c:v>147.37688600000001</c:v>
                </c:pt>
                <c:pt idx="3946">
                  <c:v>141.38003499999999</c:v>
                </c:pt>
                <c:pt idx="3947">
                  <c:v>158.299104</c:v>
                </c:pt>
                <c:pt idx="3948">
                  <c:v>228.89268000000001</c:v>
                </c:pt>
                <c:pt idx="3949">
                  <c:v>223.44977</c:v>
                </c:pt>
                <c:pt idx="3950">
                  <c:v>168.54988399999999</c:v>
                </c:pt>
                <c:pt idx="3951">
                  <c:v>75.285696999999999</c:v>
                </c:pt>
                <c:pt idx="3952">
                  <c:v>53</c:v>
                </c:pt>
                <c:pt idx="3953">
                  <c:v>35</c:v>
                </c:pt>
                <c:pt idx="3954">
                  <c:v>6.5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6.5</c:v>
                </c:pt>
                <c:pt idx="3964">
                  <c:v>37.409008</c:v>
                </c:pt>
                <c:pt idx="3965">
                  <c:v>49.997689000000001</c:v>
                </c:pt>
                <c:pt idx="3966">
                  <c:v>45.945382000000002</c:v>
                </c:pt>
                <c:pt idx="3967">
                  <c:v>101.49543799999999</c:v>
                </c:pt>
                <c:pt idx="3968">
                  <c:v>146.47540799999999</c:v>
                </c:pt>
                <c:pt idx="3969">
                  <c:v>116.761634</c:v>
                </c:pt>
                <c:pt idx="3970">
                  <c:v>93.532392999999999</c:v>
                </c:pt>
                <c:pt idx="3971">
                  <c:v>64.822345999999996</c:v>
                </c:pt>
                <c:pt idx="3972">
                  <c:v>181.98817299999999</c:v>
                </c:pt>
                <c:pt idx="3973">
                  <c:v>277.08702199999999</c:v>
                </c:pt>
                <c:pt idx="3974">
                  <c:v>145.761517</c:v>
                </c:pt>
                <c:pt idx="3975">
                  <c:v>179.66634199999999</c:v>
                </c:pt>
                <c:pt idx="3976">
                  <c:v>100.640749</c:v>
                </c:pt>
                <c:pt idx="3977">
                  <c:v>47.5</c:v>
                </c:pt>
                <c:pt idx="3978">
                  <c:v>5.5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6.5</c:v>
                </c:pt>
                <c:pt idx="3988">
                  <c:v>27.805918999999999</c:v>
                </c:pt>
                <c:pt idx="3989">
                  <c:v>53.813231000000002</c:v>
                </c:pt>
                <c:pt idx="3990">
                  <c:v>82.116344999999995</c:v>
                </c:pt>
                <c:pt idx="3991">
                  <c:v>61.946280000000002</c:v>
                </c:pt>
                <c:pt idx="3992">
                  <c:v>53.663032999999999</c:v>
                </c:pt>
                <c:pt idx="3993">
                  <c:v>54.845140999999998</c:v>
                </c:pt>
                <c:pt idx="3994">
                  <c:v>58.891075999999998</c:v>
                </c:pt>
                <c:pt idx="3995">
                  <c:v>60.678910000000002</c:v>
                </c:pt>
                <c:pt idx="3996">
                  <c:v>164.28155000000001</c:v>
                </c:pt>
                <c:pt idx="3997">
                  <c:v>175.973614</c:v>
                </c:pt>
                <c:pt idx="3998">
                  <c:v>143.22209000000001</c:v>
                </c:pt>
                <c:pt idx="3999">
                  <c:v>171.978497</c:v>
                </c:pt>
                <c:pt idx="4000">
                  <c:v>119.991088</c:v>
                </c:pt>
                <c:pt idx="4001">
                  <c:v>57.892786000000001</c:v>
                </c:pt>
                <c:pt idx="4002">
                  <c:v>9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6.5</c:v>
                </c:pt>
                <c:pt idx="4012">
                  <c:v>40.625382999999999</c:v>
                </c:pt>
                <c:pt idx="4013">
                  <c:v>70.517398</c:v>
                </c:pt>
                <c:pt idx="4014">
                  <c:v>63.867395000000002</c:v>
                </c:pt>
                <c:pt idx="4015">
                  <c:v>61.467708999999999</c:v>
                </c:pt>
                <c:pt idx="4016">
                  <c:v>54.973399000000001</c:v>
                </c:pt>
                <c:pt idx="4017">
                  <c:v>56.016815999999999</c:v>
                </c:pt>
                <c:pt idx="4018">
                  <c:v>56.034373000000002</c:v>
                </c:pt>
                <c:pt idx="4019">
                  <c:v>66.243915000000001</c:v>
                </c:pt>
                <c:pt idx="4020">
                  <c:v>167.652615</c:v>
                </c:pt>
                <c:pt idx="4021">
                  <c:v>163.97704999999999</c:v>
                </c:pt>
                <c:pt idx="4022">
                  <c:v>144.222386</c:v>
                </c:pt>
                <c:pt idx="4023">
                  <c:v>168.44032100000001</c:v>
                </c:pt>
                <c:pt idx="4024">
                  <c:v>113.277599</c:v>
                </c:pt>
                <c:pt idx="4025">
                  <c:v>52.012183</c:v>
                </c:pt>
                <c:pt idx="4026">
                  <c:v>8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6</c:v>
                </c:pt>
                <c:pt idx="4036">
                  <c:v>35.261301000000003</c:v>
                </c:pt>
                <c:pt idx="4037">
                  <c:v>62.302312999999998</c:v>
                </c:pt>
                <c:pt idx="4038">
                  <c:v>57.452727000000003</c:v>
                </c:pt>
                <c:pt idx="4039">
                  <c:v>56.082008000000002</c:v>
                </c:pt>
                <c:pt idx="4040">
                  <c:v>51.938676000000001</c:v>
                </c:pt>
                <c:pt idx="4041">
                  <c:v>59.681311000000001</c:v>
                </c:pt>
                <c:pt idx="4042">
                  <c:v>56.992069999999998</c:v>
                </c:pt>
                <c:pt idx="4043">
                  <c:v>62.019570000000002</c:v>
                </c:pt>
                <c:pt idx="4044">
                  <c:v>177.221543</c:v>
                </c:pt>
                <c:pt idx="4045">
                  <c:v>170.54919699999999</c:v>
                </c:pt>
                <c:pt idx="4046">
                  <c:v>129.73537899999999</c:v>
                </c:pt>
                <c:pt idx="4047">
                  <c:v>163.02605700000001</c:v>
                </c:pt>
                <c:pt idx="4048">
                  <c:v>117.356139</c:v>
                </c:pt>
                <c:pt idx="4049">
                  <c:v>68.317263999999994</c:v>
                </c:pt>
                <c:pt idx="4050">
                  <c:v>18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6</c:v>
                </c:pt>
                <c:pt idx="4060">
                  <c:v>35.264715000000002</c:v>
                </c:pt>
                <c:pt idx="4061">
                  <c:v>61.335512999999999</c:v>
                </c:pt>
                <c:pt idx="4062">
                  <c:v>51.987254</c:v>
                </c:pt>
                <c:pt idx="4063">
                  <c:v>64.794021000000001</c:v>
                </c:pt>
                <c:pt idx="4064">
                  <c:v>99.723675</c:v>
                </c:pt>
                <c:pt idx="4065">
                  <c:v>130.858757</c:v>
                </c:pt>
                <c:pt idx="4066">
                  <c:v>136.494733</c:v>
                </c:pt>
                <c:pt idx="4067">
                  <c:v>135.89471</c:v>
                </c:pt>
                <c:pt idx="4068">
                  <c:v>270.07821200000001</c:v>
                </c:pt>
                <c:pt idx="4069">
                  <c:v>209.28791200000001</c:v>
                </c:pt>
                <c:pt idx="4070">
                  <c:v>237.55155600000001</c:v>
                </c:pt>
                <c:pt idx="4071">
                  <c:v>143.35000600000001</c:v>
                </c:pt>
                <c:pt idx="4072">
                  <c:v>116.70681999999999</c:v>
                </c:pt>
                <c:pt idx="4073">
                  <c:v>54.843828000000002</c:v>
                </c:pt>
                <c:pt idx="4074">
                  <c:v>3.5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6</c:v>
                </c:pt>
                <c:pt idx="4084">
                  <c:v>37.958067999999997</c:v>
                </c:pt>
                <c:pt idx="4085">
                  <c:v>95.095359000000002</c:v>
                </c:pt>
                <c:pt idx="4086">
                  <c:v>73.008745000000005</c:v>
                </c:pt>
                <c:pt idx="4087">
                  <c:v>47.5</c:v>
                </c:pt>
                <c:pt idx="4088">
                  <c:v>62</c:v>
                </c:pt>
                <c:pt idx="4089">
                  <c:v>112.228426</c:v>
                </c:pt>
                <c:pt idx="4090">
                  <c:v>133.62622300000001</c:v>
                </c:pt>
                <c:pt idx="4091">
                  <c:v>112.452355</c:v>
                </c:pt>
                <c:pt idx="4092">
                  <c:v>63.678842000000003</c:v>
                </c:pt>
                <c:pt idx="4093">
                  <c:v>158.491286</c:v>
                </c:pt>
                <c:pt idx="4094">
                  <c:v>237.63852900000001</c:v>
                </c:pt>
                <c:pt idx="4095">
                  <c:v>167.58086800000001</c:v>
                </c:pt>
                <c:pt idx="4096">
                  <c:v>74.152930999999995</c:v>
                </c:pt>
                <c:pt idx="4097">
                  <c:v>6.5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6</c:v>
                </c:pt>
                <c:pt idx="4108">
                  <c:v>35.163873000000002</c:v>
                </c:pt>
                <c:pt idx="4109">
                  <c:v>54.304825000000001</c:v>
                </c:pt>
                <c:pt idx="4110">
                  <c:v>76.045151000000004</c:v>
                </c:pt>
                <c:pt idx="4111">
                  <c:v>135.502667</c:v>
                </c:pt>
                <c:pt idx="4112">
                  <c:v>52.862926000000002</c:v>
                </c:pt>
                <c:pt idx="4113">
                  <c:v>72.328643</c:v>
                </c:pt>
                <c:pt idx="4114">
                  <c:v>90.354406999999995</c:v>
                </c:pt>
                <c:pt idx="4115">
                  <c:v>132.82400799999999</c:v>
                </c:pt>
                <c:pt idx="4116">
                  <c:v>223.77578099999999</c:v>
                </c:pt>
                <c:pt idx="4117">
                  <c:v>235.519612</c:v>
                </c:pt>
                <c:pt idx="4118">
                  <c:v>237.581929</c:v>
                </c:pt>
                <c:pt idx="4119">
                  <c:v>67.580652000000001</c:v>
                </c:pt>
                <c:pt idx="4120">
                  <c:v>62.021540000000002</c:v>
                </c:pt>
                <c:pt idx="4121">
                  <c:v>28</c:v>
                </c:pt>
                <c:pt idx="4122">
                  <c:v>4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5.5</c:v>
                </c:pt>
                <c:pt idx="4132">
                  <c:v>23.5</c:v>
                </c:pt>
                <c:pt idx="4133">
                  <c:v>59.5</c:v>
                </c:pt>
                <c:pt idx="4134">
                  <c:v>88</c:v>
                </c:pt>
                <c:pt idx="4135">
                  <c:v>111.218125</c:v>
                </c:pt>
                <c:pt idx="4136">
                  <c:v>134.17381800000001</c:v>
                </c:pt>
                <c:pt idx="4137">
                  <c:v>109.30026100000001</c:v>
                </c:pt>
                <c:pt idx="4138">
                  <c:v>134.82913199999999</c:v>
                </c:pt>
                <c:pt idx="4139">
                  <c:v>103.739728</c:v>
                </c:pt>
                <c:pt idx="4140">
                  <c:v>190.37917999999999</c:v>
                </c:pt>
                <c:pt idx="4141">
                  <c:v>156.92419100000001</c:v>
                </c:pt>
                <c:pt idx="4142">
                  <c:v>236.21342899999999</c:v>
                </c:pt>
                <c:pt idx="4143">
                  <c:v>170.831199</c:v>
                </c:pt>
                <c:pt idx="4144">
                  <c:v>114.645972</c:v>
                </c:pt>
                <c:pt idx="4145">
                  <c:v>58.745904000000003</c:v>
                </c:pt>
                <c:pt idx="4146">
                  <c:v>9.5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4</c:v>
                </c:pt>
                <c:pt idx="4156">
                  <c:v>5</c:v>
                </c:pt>
                <c:pt idx="4157">
                  <c:v>13</c:v>
                </c:pt>
                <c:pt idx="4158">
                  <c:v>33</c:v>
                </c:pt>
                <c:pt idx="4159">
                  <c:v>68</c:v>
                </c:pt>
                <c:pt idx="4160">
                  <c:v>98.683190999999994</c:v>
                </c:pt>
                <c:pt idx="4161">
                  <c:v>121.019206</c:v>
                </c:pt>
                <c:pt idx="4162">
                  <c:v>145.92697799999999</c:v>
                </c:pt>
                <c:pt idx="4163">
                  <c:v>167.983757</c:v>
                </c:pt>
                <c:pt idx="4164">
                  <c:v>82.171565999999999</c:v>
                </c:pt>
                <c:pt idx="4165">
                  <c:v>60.303493000000003</c:v>
                </c:pt>
                <c:pt idx="4166">
                  <c:v>147.38700299999999</c:v>
                </c:pt>
                <c:pt idx="4167">
                  <c:v>69.771660999999995</c:v>
                </c:pt>
                <c:pt idx="4168">
                  <c:v>20</c:v>
                </c:pt>
                <c:pt idx="4169">
                  <c:v>20.5</c:v>
                </c:pt>
                <c:pt idx="4170">
                  <c:v>5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1.5</c:v>
                </c:pt>
                <c:pt idx="4180">
                  <c:v>10</c:v>
                </c:pt>
                <c:pt idx="4181">
                  <c:v>29.5</c:v>
                </c:pt>
                <c:pt idx="4182">
                  <c:v>59.5</c:v>
                </c:pt>
                <c:pt idx="4183">
                  <c:v>119.518716</c:v>
                </c:pt>
                <c:pt idx="4184">
                  <c:v>161.330095</c:v>
                </c:pt>
                <c:pt idx="4185">
                  <c:v>146.604648</c:v>
                </c:pt>
                <c:pt idx="4186">
                  <c:v>122.208513</c:v>
                </c:pt>
                <c:pt idx="4187">
                  <c:v>152.74726899999999</c:v>
                </c:pt>
                <c:pt idx="4188">
                  <c:v>293.78196100000002</c:v>
                </c:pt>
                <c:pt idx="4189">
                  <c:v>174.051433</c:v>
                </c:pt>
                <c:pt idx="4190">
                  <c:v>138.24861300000001</c:v>
                </c:pt>
                <c:pt idx="4191">
                  <c:v>85.930977999999996</c:v>
                </c:pt>
                <c:pt idx="4192">
                  <c:v>50</c:v>
                </c:pt>
                <c:pt idx="4193">
                  <c:v>25.5</c:v>
                </c:pt>
                <c:pt idx="4194">
                  <c:v>1.5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5.5</c:v>
                </c:pt>
                <c:pt idx="4204">
                  <c:v>27.914116</c:v>
                </c:pt>
                <c:pt idx="4205">
                  <c:v>50.5</c:v>
                </c:pt>
                <c:pt idx="4206">
                  <c:v>75.694976999999994</c:v>
                </c:pt>
                <c:pt idx="4207">
                  <c:v>69.803475000000006</c:v>
                </c:pt>
                <c:pt idx="4208">
                  <c:v>125.29873600000001</c:v>
                </c:pt>
                <c:pt idx="4209">
                  <c:v>145.257338</c:v>
                </c:pt>
                <c:pt idx="4210">
                  <c:v>112.118284</c:v>
                </c:pt>
                <c:pt idx="4211">
                  <c:v>140.50851499999999</c:v>
                </c:pt>
                <c:pt idx="4212">
                  <c:v>217.15750700000001</c:v>
                </c:pt>
                <c:pt idx="4213">
                  <c:v>194.62575699999999</c:v>
                </c:pt>
                <c:pt idx="4214">
                  <c:v>173.56101000000001</c:v>
                </c:pt>
                <c:pt idx="4215">
                  <c:v>119.704842</c:v>
                </c:pt>
                <c:pt idx="4216">
                  <c:v>71.370005000000006</c:v>
                </c:pt>
                <c:pt idx="4217">
                  <c:v>29</c:v>
                </c:pt>
                <c:pt idx="4218">
                  <c:v>5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5.5</c:v>
                </c:pt>
                <c:pt idx="4228">
                  <c:v>36.936418000000003</c:v>
                </c:pt>
                <c:pt idx="4229">
                  <c:v>60.955699000000003</c:v>
                </c:pt>
                <c:pt idx="4230">
                  <c:v>51.121336999999997</c:v>
                </c:pt>
                <c:pt idx="4231">
                  <c:v>67.197789999999998</c:v>
                </c:pt>
                <c:pt idx="4232">
                  <c:v>120.379212</c:v>
                </c:pt>
                <c:pt idx="4233">
                  <c:v>149.31395800000001</c:v>
                </c:pt>
                <c:pt idx="4234">
                  <c:v>141.26842099999999</c:v>
                </c:pt>
                <c:pt idx="4235">
                  <c:v>105.484162</c:v>
                </c:pt>
                <c:pt idx="4236">
                  <c:v>192.36422400000001</c:v>
                </c:pt>
                <c:pt idx="4237">
                  <c:v>176.33295100000001</c:v>
                </c:pt>
                <c:pt idx="4238">
                  <c:v>229.481754</c:v>
                </c:pt>
                <c:pt idx="4239">
                  <c:v>164.57594399999999</c:v>
                </c:pt>
                <c:pt idx="4240">
                  <c:v>103.19633899999999</c:v>
                </c:pt>
                <c:pt idx="4241">
                  <c:v>42.5</c:v>
                </c:pt>
                <c:pt idx="4242">
                  <c:v>8.5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5</c:v>
                </c:pt>
                <c:pt idx="4252">
                  <c:v>22.376403</c:v>
                </c:pt>
                <c:pt idx="4253">
                  <c:v>34.5</c:v>
                </c:pt>
                <c:pt idx="4254">
                  <c:v>57.5</c:v>
                </c:pt>
                <c:pt idx="4255">
                  <c:v>117.823761</c:v>
                </c:pt>
                <c:pt idx="4256">
                  <c:v>159.853139</c:v>
                </c:pt>
                <c:pt idx="4257">
                  <c:v>124.34324100000001</c:v>
                </c:pt>
                <c:pt idx="4258">
                  <c:v>135.58554799999999</c:v>
                </c:pt>
                <c:pt idx="4259">
                  <c:v>166.60720599999999</c:v>
                </c:pt>
                <c:pt idx="4260">
                  <c:v>215.845607</c:v>
                </c:pt>
                <c:pt idx="4261">
                  <c:v>270.525598</c:v>
                </c:pt>
                <c:pt idx="4262">
                  <c:v>47.5</c:v>
                </c:pt>
                <c:pt idx="4263">
                  <c:v>94.475448</c:v>
                </c:pt>
                <c:pt idx="4264">
                  <c:v>113.36694900000001</c:v>
                </c:pt>
                <c:pt idx="4265">
                  <c:v>30</c:v>
                </c:pt>
                <c:pt idx="4266">
                  <c:v>3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5</c:v>
                </c:pt>
                <c:pt idx="4276">
                  <c:v>44.497726999999998</c:v>
                </c:pt>
                <c:pt idx="4277">
                  <c:v>48.144939000000001</c:v>
                </c:pt>
                <c:pt idx="4278">
                  <c:v>67.309898000000004</c:v>
                </c:pt>
                <c:pt idx="4279">
                  <c:v>83.993930000000006</c:v>
                </c:pt>
                <c:pt idx="4280">
                  <c:v>120.301604</c:v>
                </c:pt>
                <c:pt idx="4281">
                  <c:v>146.243504</c:v>
                </c:pt>
                <c:pt idx="4282">
                  <c:v>130.264488</c:v>
                </c:pt>
                <c:pt idx="4283">
                  <c:v>144.08246</c:v>
                </c:pt>
                <c:pt idx="4284">
                  <c:v>250.10261499999999</c:v>
                </c:pt>
                <c:pt idx="4285">
                  <c:v>219.196664</c:v>
                </c:pt>
                <c:pt idx="4286">
                  <c:v>146.61808400000001</c:v>
                </c:pt>
                <c:pt idx="4287">
                  <c:v>160.66768400000001</c:v>
                </c:pt>
                <c:pt idx="4288">
                  <c:v>98.201537000000002</c:v>
                </c:pt>
                <c:pt idx="4289">
                  <c:v>56.561641999999999</c:v>
                </c:pt>
                <c:pt idx="4290">
                  <c:v>5.5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5</c:v>
                </c:pt>
                <c:pt idx="4300">
                  <c:v>12.5</c:v>
                </c:pt>
                <c:pt idx="4301">
                  <c:v>27.5</c:v>
                </c:pt>
                <c:pt idx="4302">
                  <c:v>42.5</c:v>
                </c:pt>
                <c:pt idx="4303">
                  <c:v>42</c:v>
                </c:pt>
                <c:pt idx="4304">
                  <c:v>59</c:v>
                </c:pt>
                <c:pt idx="4305">
                  <c:v>54.5</c:v>
                </c:pt>
                <c:pt idx="4306">
                  <c:v>66.327747000000002</c:v>
                </c:pt>
                <c:pt idx="4307">
                  <c:v>54.802574999999997</c:v>
                </c:pt>
                <c:pt idx="4308">
                  <c:v>46.725439000000001</c:v>
                </c:pt>
                <c:pt idx="4309">
                  <c:v>49.185198</c:v>
                </c:pt>
                <c:pt idx="4310">
                  <c:v>53.726084999999998</c:v>
                </c:pt>
                <c:pt idx="4311">
                  <c:v>56.228689000000003</c:v>
                </c:pt>
                <c:pt idx="4312">
                  <c:v>77.518521000000007</c:v>
                </c:pt>
                <c:pt idx="4313">
                  <c:v>47</c:v>
                </c:pt>
                <c:pt idx="4314">
                  <c:v>6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4.5</c:v>
                </c:pt>
                <c:pt idx="4324">
                  <c:v>41.831232</c:v>
                </c:pt>
                <c:pt idx="4325">
                  <c:v>56.296000999999997</c:v>
                </c:pt>
                <c:pt idx="4326">
                  <c:v>87.573614000000006</c:v>
                </c:pt>
                <c:pt idx="4327">
                  <c:v>94.752763999999999</c:v>
                </c:pt>
                <c:pt idx="4328">
                  <c:v>125.050149</c:v>
                </c:pt>
                <c:pt idx="4329">
                  <c:v>133.54821699999999</c:v>
                </c:pt>
                <c:pt idx="4330">
                  <c:v>124.06085899999999</c:v>
                </c:pt>
                <c:pt idx="4331">
                  <c:v>106.193923</c:v>
                </c:pt>
                <c:pt idx="4332">
                  <c:v>189.53600599999999</c:v>
                </c:pt>
                <c:pt idx="4333">
                  <c:v>262.32395500000001</c:v>
                </c:pt>
                <c:pt idx="4334">
                  <c:v>220.03807499999999</c:v>
                </c:pt>
                <c:pt idx="4335">
                  <c:v>174.97504499999999</c:v>
                </c:pt>
                <c:pt idx="4336">
                  <c:v>112.715157</c:v>
                </c:pt>
                <c:pt idx="4337">
                  <c:v>43.5</c:v>
                </c:pt>
                <c:pt idx="4338">
                  <c:v>5.5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4.5</c:v>
                </c:pt>
                <c:pt idx="4348">
                  <c:v>35.390642999999997</c:v>
                </c:pt>
                <c:pt idx="4349">
                  <c:v>63.045189999999998</c:v>
                </c:pt>
                <c:pt idx="4350">
                  <c:v>75.571656000000004</c:v>
                </c:pt>
                <c:pt idx="4351">
                  <c:v>64.317542000000003</c:v>
                </c:pt>
                <c:pt idx="4352">
                  <c:v>61.916620000000002</c:v>
                </c:pt>
                <c:pt idx="4353">
                  <c:v>55.708266000000002</c:v>
                </c:pt>
                <c:pt idx="4354">
                  <c:v>64.437173999999999</c:v>
                </c:pt>
                <c:pt idx="4355">
                  <c:v>62.173721999999998</c:v>
                </c:pt>
                <c:pt idx="4356">
                  <c:v>154.55876900000001</c:v>
                </c:pt>
                <c:pt idx="4357">
                  <c:v>156.95632800000001</c:v>
                </c:pt>
                <c:pt idx="4358">
                  <c:v>140.89565999999999</c:v>
                </c:pt>
                <c:pt idx="4359">
                  <c:v>166.744235</c:v>
                </c:pt>
                <c:pt idx="4360">
                  <c:v>118.81720799999999</c:v>
                </c:pt>
                <c:pt idx="4361">
                  <c:v>62.129767999999999</c:v>
                </c:pt>
                <c:pt idx="4362">
                  <c:v>4.5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4.5</c:v>
                </c:pt>
                <c:pt idx="4372">
                  <c:v>35.948613000000002</c:v>
                </c:pt>
                <c:pt idx="4373">
                  <c:v>56.817351000000002</c:v>
                </c:pt>
                <c:pt idx="4374">
                  <c:v>61.823126999999999</c:v>
                </c:pt>
                <c:pt idx="4375">
                  <c:v>52.026035999999998</c:v>
                </c:pt>
                <c:pt idx="4376">
                  <c:v>56.168390000000002</c:v>
                </c:pt>
                <c:pt idx="4377">
                  <c:v>109.051362</c:v>
                </c:pt>
                <c:pt idx="4378">
                  <c:v>111.173563</c:v>
                </c:pt>
                <c:pt idx="4379">
                  <c:v>69.942717000000002</c:v>
                </c:pt>
                <c:pt idx="4380">
                  <c:v>157.956132</c:v>
                </c:pt>
                <c:pt idx="4381">
                  <c:v>180.79495700000001</c:v>
                </c:pt>
                <c:pt idx="4382">
                  <c:v>235.305949</c:v>
                </c:pt>
                <c:pt idx="4383">
                  <c:v>118.748518</c:v>
                </c:pt>
                <c:pt idx="4384">
                  <c:v>43</c:v>
                </c:pt>
                <c:pt idx="4385">
                  <c:v>22</c:v>
                </c:pt>
                <c:pt idx="4386">
                  <c:v>3.5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2</c:v>
                </c:pt>
                <c:pt idx="4396">
                  <c:v>11.5</c:v>
                </c:pt>
                <c:pt idx="4397">
                  <c:v>18.5</c:v>
                </c:pt>
                <c:pt idx="4398">
                  <c:v>31</c:v>
                </c:pt>
                <c:pt idx="4399">
                  <c:v>37</c:v>
                </c:pt>
                <c:pt idx="4400">
                  <c:v>49</c:v>
                </c:pt>
                <c:pt idx="4401">
                  <c:v>45.5</c:v>
                </c:pt>
                <c:pt idx="4402">
                  <c:v>81.823532</c:v>
                </c:pt>
                <c:pt idx="4403">
                  <c:v>47.723025</c:v>
                </c:pt>
                <c:pt idx="4404">
                  <c:v>56.187139000000002</c:v>
                </c:pt>
                <c:pt idx="4405">
                  <c:v>32</c:v>
                </c:pt>
                <c:pt idx="4406">
                  <c:v>53.189920999999998</c:v>
                </c:pt>
                <c:pt idx="4407">
                  <c:v>6.5</c:v>
                </c:pt>
                <c:pt idx="4408">
                  <c:v>28.5</c:v>
                </c:pt>
                <c:pt idx="4409">
                  <c:v>14.5</c:v>
                </c:pt>
                <c:pt idx="4410">
                  <c:v>8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4</c:v>
                </c:pt>
                <c:pt idx="4420">
                  <c:v>31.824694000000001</c:v>
                </c:pt>
                <c:pt idx="4421">
                  <c:v>52.654809999999998</c:v>
                </c:pt>
                <c:pt idx="4422">
                  <c:v>88.206800000000001</c:v>
                </c:pt>
                <c:pt idx="4423">
                  <c:v>112.247097</c:v>
                </c:pt>
                <c:pt idx="4424">
                  <c:v>137.66713100000001</c:v>
                </c:pt>
                <c:pt idx="4425">
                  <c:v>124.872072</c:v>
                </c:pt>
                <c:pt idx="4426">
                  <c:v>147.94865999999999</c:v>
                </c:pt>
                <c:pt idx="4427">
                  <c:v>165.09031899999999</c:v>
                </c:pt>
                <c:pt idx="4428">
                  <c:v>273.52788199999998</c:v>
                </c:pt>
                <c:pt idx="4429">
                  <c:v>263.47673099999997</c:v>
                </c:pt>
                <c:pt idx="4430">
                  <c:v>227.15077199999999</c:v>
                </c:pt>
                <c:pt idx="4431">
                  <c:v>180.58439100000001</c:v>
                </c:pt>
                <c:pt idx="4432">
                  <c:v>62.56841</c:v>
                </c:pt>
                <c:pt idx="4433">
                  <c:v>21.5</c:v>
                </c:pt>
                <c:pt idx="4434">
                  <c:v>3.5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3.5</c:v>
                </c:pt>
                <c:pt idx="4444">
                  <c:v>25.409784999999999</c:v>
                </c:pt>
                <c:pt idx="4445">
                  <c:v>58.268331000000003</c:v>
                </c:pt>
                <c:pt idx="4446">
                  <c:v>85.270792</c:v>
                </c:pt>
                <c:pt idx="4447">
                  <c:v>102.87051099999999</c:v>
                </c:pt>
                <c:pt idx="4448">
                  <c:v>137.04116200000001</c:v>
                </c:pt>
                <c:pt idx="4449">
                  <c:v>112.28551899999999</c:v>
                </c:pt>
                <c:pt idx="4450">
                  <c:v>132.07584</c:v>
                </c:pt>
                <c:pt idx="4451">
                  <c:v>143.051153</c:v>
                </c:pt>
                <c:pt idx="4452">
                  <c:v>205.84616399999999</c:v>
                </c:pt>
                <c:pt idx="4453">
                  <c:v>181.06020699999999</c:v>
                </c:pt>
                <c:pt idx="4454">
                  <c:v>141.793432</c:v>
                </c:pt>
                <c:pt idx="4455">
                  <c:v>181.270759</c:v>
                </c:pt>
                <c:pt idx="4456">
                  <c:v>120.122117</c:v>
                </c:pt>
                <c:pt idx="4457">
                  <c:v>48.5</c:v>
                </c:pt>
                <c:pt idx="4458">
                  <c:v>7.5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3.5</c:v>
                </c:pt>
                <c:pt idx="4468">
                  <c:v>38.732635999999999</c:v>
                </c:pt>
                <c:pt idx="4469">
                  <c:v>66.646240000000006</c:v>
                </c:pt>
                <c:pt idx="4470">
                  <c:v>64.018951000000001</c:v>
                </c:pt>
                <c:pt idx="4471">
                  <c:v>58.307336999999997</c:v>
                </c:pt>
                <c:pt idx="4472">
                  <c:v>63.108798</c:v>
                </c:pt>
                <c:pt idx="4473">
                  <c:v>60.194842999999999</c:v>
                </c:pt>
                <c:pt idx="4474">
                  <c:v>65.843124000000003</c:v>
                </c:pt>
                <c:pt idx="4475">
                  <c:v>56.660887000000002</c:v>
                </c:pt>
                <c:pt idx="4476">
                  <c:v>128.1181</c:v>
                </c:pt>
                <c:pt idx="4477">
                  <c:v>167.11059700000001</c:v>
                </c:pt>
                <c:pt idx="4478">
                  <c:v>134.54191399999999</c:v>
                </c:pt>
                <c:pt idx="4479">
                  <c:v>169.93569400000001</c:v>
                </c:pt>
                <c:pt idx="4480">
                  <c:v>120.10641200000001</c:v>
                </c:pt>
                <c:pt idx="4481">
                  <c:v>55.434852999999997</c:v>
                </c:pt>
                <c:pt idx="4482">
                  <c:v>7.5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3</c:v>
                </c:pt>
                <c:pt idx="4492">
                  <c:v>40.5</c:v>
                </c:pt>
                <c:pt idx="4493">
                  <c:v>44.853262000000001</c:v>
                </c:pt>
                <c:pt idx="4494">
                  <c:v>85.327157</c:v>
                </c:pt>
                <c:pt idx="4495">
                  <c:v>93.955070000000006</c:v>
                </c:pt>
                <c:pt idx="4496">
                  <c:v>120.59980899999999</c:v>
                </c:pt>
                <c:pt idx="4497">
                  <c:v>68.088812000000004</c:v>
                </c:pt>
                <c:pt idx="4498">
                  <c:v>79.699928</c:v>
                </c:pt>
                <c:pt idx="4499">
                  <c:v>65.300110000000004</c:v>
                </c:pt>
                <c:pt idx="4500">
                  <c:v>196.565335</c:v>
                </c:pt>
                <c:pt idx="4501">
                  <c:v>184.717027</c:v>
                </c:pt>
                <c:pt idx="4502">
                  <c:v>136.7578</c:v>
                </c:pt>
                <c:pt idx="4503">
                  <c:v>172.02482000000001</c:v>
                </c:pt>
                <c:pt idx="4504">
                  <c:v>114.63073300000001</c:v>
                </c:pt>
                <c:pt idx="4505">
                  <c:v>46.5</c:v>
                </c:pt>
                <c:pt idx="4506">
                  <c:v>7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3</c:v>
                </c:pt>
                <c:pt idx="4516">
                  <c:v>36</c:v>
                </c:pt>
                <c:pt idx="4517">
                  <c:v>68.196856999999994</c:v>
                </c:pt>
                <c:pt idx="4518">
                  <c:v>44.176779000000003</c:v>
                </c:pt>
                <c:pt idx="4519">
                  <c:v>55.354170000000003</c:v>
                </c:pt>
                <c:pt idx="4520">
                  <c:v>52.743682999999997</c:v>
                </c:pt>
                <c:pt idx="4521">
                  <c:v>56.589249000000002</c:v>
                </c:pt>
                <c:pt idx="4522">
                  <c:v>99.327285000000003</c:v>
                </c:pt>
                <c:pt idx="4523">
                  <c:v>107.745255</c:v>
                </c:pt>
                <c:pt idx="4524">
                  <c:v>302.08786900000001</c:v>
                </c:pt>
                <c:pt idx="4525">
                  <c:v>182.62142499999999</c:v>
                </c:pt>
                <c:pt idx="4526">
                  <c:v>154.40896599999999</c:v>
                </c:pt>
                <c:pt idx="4527">
                  <c:v>158.18750900000001</c:v>
                </c:pt>
                <c:pt idx="4528">
                  <c:v>103.803054</c:v>
                </c:pt>
                <c:pt idx="4529">
                  <c:v>56.5</c:v>
                </c:pt>
                <c:pt idx="4530">
                  <c:v>8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2.5</c:v>
                </c:pt>
                <c:pt idx="4540">
                  <c:v>31.5</c:v>
                </c:pt>
                <c:pt idx="4541">
                  <c:v>60.891809000000002</c:v>
                </c:pt>
                <c:pt idx="4542">
                  <c:v>64.698008000000002</c:v>
                </c:pt>
                <c:pt idx="4543">
                  <c:v>54.409835999999999</c:v>
                </c:pt>
                <c:pt idx="4544">
                  <c:v>52.810400999999999</c:v>
                </c:pt>
                <c:pt idx="4545">
                  <c:v>69.312021000000001</c:v>
                </c:pt>
                <c:pt idx="4546">
                  <c:v>67.839633000000006</c:v>
                </c:pt>
                <c:pt idx="4547">
                  <c:v>66.085165000000003</c:v>
                </c:pt>
                <c:pt idx="4548">
                  <c:v>123.115205</c:v>
                </c:pt>
                <c:pt idx="4549">
                  <c:v>172.60673399999999</c:v>
                </c:pt>
                <c:pt idx="4550">
                  <c:v>139.74447000000001</c:v>
                </c:pt>
                <c:pt idx="4551">
                  <c:v>175.17008300000001</c:v>
                </c:pt>
                <c:pt idx="4552">
                  <c:v>51.5</c:v>
                </c:pt>
                <c:pt idx="4553">
                  <c:v>28</c:v>
                </c:pt>
                <c:pt idx="4554">
                  <c:v>4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2.5</c:v>
                </c:pt>
                <c:pt idx="4564">
                  <c:v>31.5</c:v>
                </c:pt>
                <c:pt idx="4565">
                  <c:v>55.981428999999999</c:v>
                </c:pt>
                <c:pt idx="4566">
                  <c:v>55.220672</c:v>
                </c:pt>
                <c:pt idx="4567">
                  <c:v>56.732545000000002</c:v>
                </c:pt>
                <c:pt idx="4568">
                  <c:v>62.940921000000003</c:v>
                </c:pt>
                <c:pt idx="4569">
                  <c:v>91.220302000000004</c:v>
                </c:pt>
                <c:pt idx="4570">
                  <c:v>130.10886099999999</c:v>
                </c:pt>
                <c:pt idx="4571">
                  <c:v>133.529236</c:v>
                </c:pt>
                <c:pt idx="4572">
                  <c:v>190.07350099999999</c:v>
                </c:pt>
                <c:pt idx="4573">
                  <c:v>174.05343199999999</c:v>
                </c:pt>
                <c:pt idx="4574">
                  <c:v>140.980512</c:v>
                </c:pt>
                <c:pt idx="4575">
                  <c:v>169.10024999999999</c:v>
                </c:pt>
                <c:pt idx="4576">
                  <c:v>113.28053</c:v>
                </c:pt>
                <c:pt idx="4577">
                  <c:v>38.5</c:v>
                </c:pt>
                <c:pt idx="4578">
                  <c:v>5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2</c:v>
                </c:pt>
                <c:pt idx="4588">
                  <c:v>30</c:v>
                </c:pt>
                <c:pt idx="4589">
                  <c:v>42.804259000000002</c:v>
                </c:pt>
                <c:pt idx="4590">
                  <c:v>61.322842999999999</c:v>
                </c:pt>
                <c:pt idx="4591">
                  <c:v>65.392401000000007</c:v>
                </c:pt>
                <c:pt idx="4592">
                  <c:v>58.706561000000001</c:v>
                </c:pt>
                <c:pt idx="4593">
                  <c:v>97.826929000000007</c:v>
                </c:pt>
                <c:pt idx="4594">
                  <c:v>112.788016</c:v>
                </c:pt>
                <c:pt idx="4595">
                  <c:v>103.94282699999999</c:v>
                </c:pt>
                <c:pt idx="4596">
                  <c:v>168.26084499999999</c:v>
                </c:pt>
                <c:pt idx="4597">
                  <c:v>146.55045000000001</c:v>
                </c:pt>
                <c:pt idx="4598">
                  <c:v>133.582257</c:v>
                </c:pt>
                <c:pt idx="4599">
                  <c:v>166.24241799999999</c:v>
                </c:pt>
                <c:pt idx="4600">
                  <c:v>114.57107000000001</c:v>
                </c:pt>
                <c:pt idx="4601">
                  <c:v>43.5</c:v>
                </c:pt>
                <c:pt idx="4602">
                  <c:v>5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2</c:v>
                </c:pt>
                <c:pt idx="4612">
                  <c:v>29</c:v>
                </c:pt>
                <c:pt idx="4613">
                  <c:v>62.508285999999998</c:v>
                </c:pt>
                <c:pt idx="4614">
                  <c:v>55.335588000000001</c:v>
                </c:pt>
                <c:pt idx="4615">
                  <c:v>59.633656999999999</c:v>
                </c:pt>
                <c:pt idx="4616">
                  <c:v>55.250627999999999</c:v>
                </c:pt>
                <c:pt idx="4617">
                  <c:v>58.901184000000001</c:v>
                </c:pt>
                <c:pt idx="4618">
                  <c:v>58.221609000000001</c:v>
                </c:pt>
                <c:pt idx="4619">
                  <c:v>53.797029999999999</c:v>
                </c:pt>
                <c:pt idx="4620">
                  <c:v>120.79392900000001</c:v>
                </c:pt>
                <c:pt idx="4621">
                  <c:v>160.45265499999999</c:v>
                </c:pt>
                <c:pt idx="4622">
                  <c:v>140.33991599999999</c:v>
                </c:pt>
                <c:pt idx="4623">
                  <c:v>164.08835199999999</c:v>
                </c:pt>
                <c:pt idx="4624">
                  <c:v>113.89815299999999</c:v>
                </c:pt>
                <c:pt idx="4625">
                  <c:v>48.5</c:v>
                </c:pt>
                <c:pt idx="4626">
                  <c:v>5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1.5</c:v>
                </c:pt>
                <c:pt idx="4636">
                  <c:v>30</c:v>
                </c:pt>
                <c:pt idx="4637">
                  <c:v>66.002388999999994</c:v>
                </c:pt>
                <c:pt idx="4638">
                  <c:v>64.467815000000002</c:v>
                </c:pt>
                <c:pt idx="4639">
                  <c:v>62.707720000000002</c:v>
                </c:pt>
                <c:pt idx="4640">
                  <c:v>54.438898000000002</c:v>
                </c:pt>
                <c:pt idx="4641">
                  <c:v>60.476286000000002</c:v>
                </c:pt>
                <c:pt idx="4642">
                  <c:v>59.654355000000002</c:v>
                </c:pt>
                <c:pt idx="4643">
                  <c:v>63.277639999999998</c:v>
                </c:pt>
                <c:pt idx="4644">
                  <c:v>166.238767</c:v>
                </c:pt>
                <c:pt idx="4645">
                  <c:v>173.845204</c:v>
                </c:pt>
                <c:pt idx="4646">
                  <c:v>147.64418000000001</c:v>
                </c:pt>
                <c:pt idx="4647">
                  <c:v>153.48722100000001</c:v>
                </c:pt>
                <c:pt idx="4648">
                  <c:v>106.467947</c:v>
                </c:pt>
                <c:pt idx="4649">
                  <c:v>43.5</c:v>
                </c:pt>
                <c:pt idx="4650">
                  <c:v>4.5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1.5</c:v>
                </c:pt>
                <c:pt idx="4660">
                  <c:v>27.5</c:v>
                </c:pt>
                <c:pt idx="4661">
                  <c:v>59.637653</c:v>
                </c:pt>
                <c:pt idx="4662">
                  <c:v>61.523111</c:v>
                </c:pt>
                <c:pt idx="4663">
                  <c:v>60.788620999999999</c:v>
                </c:pt>
                <c:pt idx="4664">
                  <c:v>52.728852000000003</c:v>
                </c:pt>
                <c:pt idx="4665">
                  <c:v>61.341669000000003</c:v>
                </c:pt>
                <c:pt idx="4666">
                  <c:v>59.455362000000001</c:v>
                </c:pt>
                <c:pt idx="4667">
                  <c:v>63.182191000000003</c:v>
                </c:pt>
                <c:pt idx="4668">
                  <c:v>167.07327799999999</c:v>
                </c:pt>
                <c:pt idx="4669">
                  <c:v>164.13169099999999</c:v>
                </c:pt>
                <c:pt idx="4670">
                  <c:v>139.50795199999999</c:v>
                </c:pt>
                <c:pt idx="4671">
                  <c:v>165.39653799999999</c:v>
                </c:pt>
                <c:pt idx="4672">
                  <c:v>111.24552</c:v>
                </c:pt>
                <c:pt idx="4673">
                  <c:v>49</c:v>
                </c:pt>
                <c:pt idx="4674">
                  <c:v>5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1</c:v>
                </c:pt>
                <c:pt idx="4684">
                  <c:v>27</c:v>
                </c:pt>
                <c:pt idx="4685">
                  <c:v>60.679611999999999</c:v>
                </c:pt>
                <c:pt idx="4686">
                  <c:v>62.601469000000002</c:v>
                </c:pt>
                <c:pt idx="4687">
                  <c:v>57.345305000000003</c:v>
                </c:pt>
                <c:pt idx="4688">
                  <c:v>52.807823999999997</c:v>
                </c:pt>
                <c:pt idx="4689">
                  <c:v>59.590291000000001</c:v>
                </c:pt>
                <c:pt idx="4690">
                  <c:v>54.236398999999999</c:v>
                </c:pt>
                <c:pt idx="4691">
                  <c:v>60.737349000000002</c:v>
                </c:pt>
                <c:pt idx="4692">
                  <c:v>209.984624</c:v>
                </c:pt>
                <c:pt idx="4693">
                  <c:v>153.80285799999999</c:v>
                </c:pt>
                <c:pt idx="4694">
                  <c:v>220.791505</c:v>
                </c:pt>
                <c:pt idx="4695">
                  <c:v>177.07305600000001</c:v>
                </c:pt>
                <c:pt idx="4696">
                  <c:v>110.571082</c:v>
                </c:pt>
                <c:pt idx="4697">
                  <c:v>47</c:v>
                </c:pt>
                <c:pt idx="4698">
                  <c:v>5.5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1</c:v>
                </c:pt>
                <c:pt idx="4708">
                  <c:v>27</c:v>
                </c:pt>
                <c:pt idx="4709">
                  <c:v>60.234639999999999</c:v>
                </c:pt>
                <c:pt idx="4710">
                  <c:v>74.691805000000002</c:v>
                </c:pt>
                <c:pt idx="4711">
                  <c:v>62.616861</c:v>
                </c:pt>
                <c:pt idx="4712">
                  <c:v>57.807958999999997</c:v>
                </c:pt>
                <c:pt idx="4713">
                  <c:v>54.640937999999998</c:v>
                </c:pt>
                <c:pt idx="4714">
                  <c:v>60.053592999999999</c:v>
                </c:pt>
                <c:pt idx="4715">
                  <c:v>58.243478000000003</c:v>
                </c:pt>
                <c:pt idx="4716">
                  <c:v>163.38340600000001</c:v>
                </c:pt>
                <c:pt idx="4717">
                  <c:v>165.38112100000001</c:v>
                </c:pt>
                <c:pt idx="4718">
                  <c:v>133.74029100000001</c:v>
                </c:pt>
                <c:pt idx="4719">
                  <c:v>168.899474</c:v>
                </c:pt>
                <c:pt idx="4720">
                  <c:v>119.812157</c:v>
                </c:pt>
                <c:pt idx="4721">
                  <c:v>52.587090000000003</c:v>
                </c:pt>
                <c:pt idx="4722">
                  <c:v>5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1</c:v>
                </c:pt>
                <c:pt idx="4732">
                  <c:v>26</c:v>
                </c:pt>
                <c:pt idx="4733">
                  <c:v>48.134096</c:v>
                </c:pt>
                <c:pt idx="4734">
                  <c:v>81.968602000000004</c:v>
                </c:pt>
                <c:pt idx="4735">
                  <c:v>144.455746</c:v>
                </c:pt>
                <c:pt idx="4736">
                  <c:v>133.849819</c:v>
                </c:pt>
                <c:pt idx="4737">
                  <c:v>132.87244899999999</c:v>
                </c:pt>
                <c:pt idx="4738">
                  <c:v>115.047949</c:v>
                </c:pt>
                <c:pt idx="4739">
                  <c:v>130.16629800000001</c:v>
                </c:pt>
                <c:pt idx="4740">
                  <c:v>257.28320100000002</c:v>
                </c:pt>
                <c:pt idx="4741">
                  <c:v>108.304947</c:v>
                </c:pt>
                <c:pt idx="4742">
                  <c:v>61.109479999999998</c:v>
                </c:pt>
                <c:pt idx="4743">
                  <c:v>80.239226000000002</c:v>
                </c:pt>
                <c:pt idx="4744">
                  <c:v>50</c:v>
                </c:pt>
                <c:pt idx="4745">
                  <c:v>9.5</c:v>
                </c:pt>
                <c:pt idx="4746">
                  <c:v>3.5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0.5</c:v>
                </c:pt>
                <c:pt idx="4756">
                  <c:v>26</c:v>
                </c:pt>
                <c:pt idx="4757">
                  <c:v>60.34064</c:v>
                </c:pt>
                <c:pt idx="4758">
                  <c:v>69.875313000000006</c:v>
                </c:pt>
                <c:pt idx="4759">
                  <c:v>60.041600000000003</c:v>
                </c:pt>
                <c:pt idx="4760">
                  <c:v>52.153106999999999</c:v>
                </c:pt>
                <c:pt idx="4761">
                  <c:v>70.835941000000005</c:v>
                </c:pt>
                <c:pt idx="4762">
                  <c:v>81.433673999999996</c:v>
                </c:pt>
                <c:pt idx="4763">
                  <c:v>106.119523</c:v>
                </c:pt>
                <c:pt idx="4764">
                  <c:v>209.92392000000001</c:v>
                </c:pt>
                <c:pt idx="4765">
                  <c:v>186.128951</c:v>
                </c:pt>
                <c:pt idx="4766">
                  <c:v>222.03219000000001</c:v>
                </c:pt>
                <c:pt idx="4767">
                  <c:v>151.35166599999999</c:v>
                </c:pt>
                <c:pt idx="4768">
                  <c:v>110.491609</c:v>
                </c:pt>
                <c:pt idx="4769">
                  <c:v>29.5</c:v>
                </c:pt>
                <c:pt idx="4770">
                  <c:v>5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0.5</c:v>
                </c:pt>
                <c:pt idx="4780">
                  <c:v>23.5</c:v>
                </c:pt>
                <c:pt idx="4781">
                  <c:v>53.887135999999998</c:v>
                </c:pt>
                <c:pt idx="4782">
                  <c:v>61.892096000000002</c:v>
                </c:pt>
                <c:pt idx="4783">
                  <c:v>55.119441999999999</c:v>
                </c:pt>
                <c:pt idx="4784">
                  <c:v>53.143644999999999</c:v>
                </c:pt>
                <c:pt idx="4785">
                  <c:v>64.216646999999995</c:v>
                </c:pt>
                <c:pt idx="4786">
                  <c:v>62.143827000000002</c:v>
                </c:pt>
                <c:pt idx="4787">
                  <c:v>65.516865999999993</c:v>
                </c:pt>
                <c:pt idx="4788">
                  <c:v>176.35248100000001</c:v>
                </c:pt>
                <c:pt idx="4789">
                  <c:v>165.929787</c:v>
                </c:pt>
                <c:pt idx="4790">
                  <c:v>123.028747</c:v>
                </c:pt>
                <c:pt idx="4791">
                  <c:v>153.324375</c:v>
                </c:pt>
                <c:pt idx="4792">
                  <c:v>109.651888</c:v>
                </c:pt>
                <c:pt idx="4793">
                  <c:v>54.255201999999997</c:v>
                </c:pt>
                <c:pt idx="4794">
                  <c:v>4.5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24</c:v>
                </c:pt>
                <c:pt idx="4805">
                  <c:v>56.951768000000001</c:v>
                </c:pt>
                <c:pt idx="4806">
                  <c:v>58.920501000000002</c:v>
                </c:pt>
                <c:pt idx="4807">
                  <c:v>53.664206999999998</c:v>
                </c:pt>
                <c:pt idx="4808">
                  <c:v>51.871476999999999</c:v>
                </c:pt>
                <c:pt idx="4809">
                  <c:v>62.437620000000003</c:v>
                </c:pt>
                <c:pt idx="4810">
                  <c:v>59.976759000000001</c:v>
                </c:pt>
                <c:pt idx="4811">
                  <c:v>62.495178000000003</c:v>
                </c:pt>
                <c:pt idx="4812">
                  <c:v>183.99670399999999</c:v>
                </c:pt>
                <c:pt idx="4813">
                  <c:v>161.15319</c:v>
                </c:pt>
                <c:pt idx="4814">
                  <c:v>135.19412600000001</c:v>
                </c:pt>
                <c:pt idx="4815">
                  <c:v>162.21168399999999</c:v>
                </c:pt>
                <c:pt idx="4816">
                  <c:v>107.83346</c:v>
                </c:pt>
                <c:pt idx="4817">
                  <c:v>43.5</c:v>
                </c:pt>
                <c:pt idx="4818">
                  <c:v>3.5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25</c:v>
                </c:pt>
                <c:pt idx="4829">
                  <c:v>59.509698999999998</c:v>
                </c:pt>
                <c:pt idx="4830">
                  <c:v>60.525311000000002</c:v>
                </c:pt>
                <c:pt idx="4831">
                  <c:v>54.769939999999998</c:v>
                </c:pt>
                <c:pt idx="4832">
                  <c:v>52.869095999999999</c:v>
                </c:pt>
                <c:pt idx="4833">
                  <c:v>62.951521999999997</c:v>
                </c:pt>
                <c:pt idx="4834">
                  <c:v>61.800483</c:v>
                </c:pt>
                <c:pt idx="4835">
                  <c:v>65.145280999999997</c:v>
                </c:pt>
                <c:pt idx="4836">
                  <c:v>177.13406599999999</c:v>
                </c:pt>
                <c:pt idx="4837">
                  <c:v>163.86361299999999</c:v>
                </c:pt>
                <c:pt idx="4838">
                  <c:v>129.08543</c:v>
                </c:pt>
                <c:pt idx="4839">
                  <c:v>167.070065</c:v>
                </c:pt>
                <c:pt idx="4840">
                  <c:v>115.556939</c:v>
                </c:pt>
                <c:pt idx="4841">
                  <c:v>45.5</c:v>
                </c:pt>
                <c:pt idx="4842">
                  <c:v>3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26</c:v>
                </c:pt>
                <c:pt idx="4853">
                  <c:v>64.054658000000003</c:v>
                </c:pt>
                <c:pt idx="4854">
                  <c:v>64.673642000000001</c:v>
                </c:pt>
                <c:pt idx="4855">
                  <c:v>56.902279</c:v>
                </c:pt>
                <c:pt idx="4856">
                  <c:v>53.415581000000003</c:v>
                </c:pt>
                <c:pt idx="4857">
                  <c:v>63.853456999999999</c:v>
                </c:pt>
                <c:pt idx="4858">
                  <c:v>62.298045000000002</c:v>
                </c:pt>
                <c:pt idx="4859">
                  <c:v>65.907561999999999</c:v>
                </c:pt>
                <c:pt idx="4860">
                  <c:v>173.40673000000001</c:v>
                </c:pt>
                <c:pt idx="4861">
                  <c:v>154.911833</c:v>
                </c:pt>
                <c:pt idx="4862">
                  <c:v>138.27404799999999</c:v>
                </c:pt>
                <c:pt idx="4863">
                  <c:v>147.88391899999999</c:v>
                </c:pt>
                <c:pt idx="4864">
                  <c:v>105.825383</c:v>
                </c:pt>
                <c:pt idx="4865">
                  <c:v>28</c:v>
                </c:pt>
                <c:pt idx="4866">
                  <c:v>1.5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24.5</c:v>
                </c:pt>
                <c:pt idx="4877">
                  <c:v>62.623745</c:v>
                </c:pt>
                <c:pt idx="4878">
                  <c:v>57.105677</c:v>
                </c:pt>
                <c:pt idx="4879">
                  <c:v>51.326692000000001</c:v>
                </c:pt>
                <c:pt idx="4880">
                  <c:v>57.003509000000001</c:v>
                </c:pt>
                <c:pt idx="4881">
                  <c:v>60.511915000000002</c:v>
                </c:pt>
                <c:pt idx="4882">
                  <c:v>50.756135999999998</c:v>
                </c:pt>
                <c:pt idx="4883">
                  <c:v>51.073211000000001</c:v>
                </c:pt>
                <c:pt idx="4884">
                  <c:v>172.56584100000001</c:v>
                </c:pt>
                <c:pt idx="4885">
                  <c:v>241.901749</c:v>
                </c:pt>
                <c:pt idx="4886">
                  <c:v>191.08529300000001</c:v>
                </c:pt>
                <c:pt idx="4887">
                  <c:v>164.787453</c:v>
                </c:pt>
                <c:pt idx="4888">
                  <c:v>98.008482000000001</c:v>
                </c:pt>
                <c:pt idx="4889">
                  <c:v>14.5</c:v>
                </c:pt>
                <c:pt idx="4890">
                  <c:v>1.5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27</c:v>
                </c:pt>
                <c:pt idx="4901">
                  <c:v>43.440745999999997</c:v>
                </c:pt>
                <c:pt idx="4902">
                  <c:v>81.332918000000006</c:v>
                </c:pt>
                <c:pt idx="4903">
                  <c:v>107.093867</c:v>
                </c:pt>
                <c:pt idx="4904">
                  <c:v>136.42710600000001</c:v>
                </c:pt>
                <c:pt idx="4905">
                  <c:v>131.314685</c:v>
                </c:pt>
                <c:pt idx="4906">
                  <c:v>92.399814000000006</c:v>
                </c:pt>
                <c:pt idx="4907">
                  <c:v>99.110214999999997</c:v>
                </c:pt>
                <c:pt idx="4908">
                  <c:v>170.11473100000001</c:v>
                </c:pt>
                <c:pt idx="4909">
                  <c:v>186.85535400000001</c:v>
                </c:pt>
                <c:pt idx="4910">
                  <c:v>213.27828099999999</c:v>
                </c:pt>
                <c:pt idx="4911">
                  <c:v>120.932293</c:v>
                </c:pt>
                <c:pt idx="4912">
                  <c:v>107.045708</c:v>
                </c:pt>
                <c:pt idx="4913">
                  <c:v>43</c:v>
                </c:pt>
                <c:pt idx="4914">
                  <c:v>2.5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22</c:v>
                </c:pt>
                <c:pt idx="4925">
                  <c:v>67.907863000000006</c:v>
                </c:pt>
                <c:pt idx="4926">
                  <c:v>69.100731999999994</c:v>
                </c:pt>
                <c:pt idx="4927">
                  <c:v>67.197011000000003</c:v>
                </c:pt>
                <c:pt idx="4928">
                  <c:v>100.92320599999999</c:v>
                </c:pt>
                <c:pt idx="4929">
                  <c:v>65.592436000000006</c:v>
                </c:pt>
                <c:pt idx="4930">
                  <c:v>96.100606999999997</c:v>
                </c:pt>
                <c:pt idx="4931">
                  <c:v>130.48151100000001</c:v>
                </c:pt>
                <c:pt idx="4932">
                  <c:v>244.60087799999999</c:v>
                </c:pt>
                <c:pt idx="4933">
                  <c:v>240.19638599999999</c:v>
                </c:pt>
                <c:pt idx="4934">
                  <c:v>141.373425</c:v>
                </c:pt>
                <c:pt idx="4935">
                  <c:v>161.10300100000001</c:v>
                </c:pt>
                <c:pt idx="4936">
                  <c:v>106.35996</c:v>
                </c:pt>
                <c:pt idx="4937">
                  <c:v>40</c:v>
                </c:pt>
                <c:pt idx="4938">
                  <c:v>3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27</c:v>
                </c:pt>
                <c:pt idx="4949">
                  <c:v>75.341485000000006</c:v>
                </c:pt>
                <c:pt idx="4950">
                  <c:v>71.131962000000001</c:v>
                </c:pt>
                <c:pt idx="4951">
                  <c:v>53.647514999999999</c:v>
                </c:pt>
                <c:pt idx="4952">
                  <c:v>50.059888999999998</c:v>
                </c:pt>
                <c:pt idx="4953">
                  <c:v>67.507998999999998</c:v>
                </c:pt>
                <c:pt idx="4954">
                  <c:v>55.465542999999997</c:v>
                </c:pt>
                <c:pt idx="4955">
                  <c:v>82.550728000000007</c:v>
                </c:pt>
                <c:pt idx="4956">
                  <c:v>204.46826799999999</c:v>
                </c:pt>
                <c:pt idx="4957">
                  <c:v>172.89113</c:v>
                </c:pt>
                <c:pt idx="4958">
                  <c:v>130.617538</c:v>
                </c:pt>
                <c:pt idx="4959">
                  <c:v>161.709416</c:v>
                </c:pt>
                <c:pt idx="4960">
                  <c:v>104.383239</c:v>
                </c:pt>
                <c:pt idx="4961">
                  <c:v>40</c:v>
                </c:pt>
                <c:pt idx="4962">
                  <c:v>2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26.5</c:v>
                </c:pt>
                <c:pt idx="4973">
                  <c:v>75.862532999999999</c:v>
                </c:pt>
                <c:pt idx="4974">
                  <c:v>59.997850999999997</c:v>
                </c:pt>
                <c:pt idx="4975">
                  <c:v>83.652404000000004</c:v>
                </c:pt>
                <c:pt idx="4976">
                  <c:v>83.739468000000002</c:v>
                </c:pt>
                <c:pt idx="4977">
                  <c:v>104.79997299999999</c:v>
                </c:pt>
                <c:pt idx="4978">
                  <c:v>74.395702</c:v>
                </c:pt>
                <c:pt idx="4979">
                  <c:v>59.047660999999998</c:v>
                </c:pt>
                <c:pt idx="4980">
                  <c:v>159.98667</c:v>
                </c:pt>
                <c:pt idx="4981">
                  <c:v>155.93414100000001</c:v>
                </c:pt>
                <c:pt idx="4982">
                  <c:v>140.751833</c:v>
                </c:pt>
                <c:pt idx="4983">
                  <c:v>163.70927399999999</c:v>
                </c:pt>
                <c:pt idx="4984">
                  <c:v>103.697346</c:v>
                </c:pt>
                <c:pt idx="4985">
                  <c:v>40</c:v>
                </c:pt>
                <c:pt idx="4986">
                  <c:v>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26</c:v>
                </c:pt>
                <c:pt idx="4997">
                  <c:v>41</c:v>
                </c:pt>
                <c:pt idx="4998">
                  <c:v>83.089001999999994</c:v>
                </c:pt>
                <c:pt idx="4999">
                  <c:v>47.869861999999998</c:v>
                </c:pt>
                <c:pt idx="5000">
                  <c:v>51.239562999999997</c:v>
                </c:pt>
                <c:pt idx="5001">
                  <c:v>61.596764</c:v>
                </c:pt>
                <c:pt idx="5002">
                  <c:v>58.919780000000003</c:v>
                </c:pt>
                <c:pt idx="5003">
                  <c:v>66.853886000000003</c:v>
                </c:pt>
                <c:pt idx="5004">
                  <c:v>181.854287</c:v>
                </c:pt>
                <c:pt idx="5005">
                  <c:v>91.705567000000002</c:v>
                </c:pt>
                <c:pt idx="5006">
                  <c:v>86.723811999999995</c:v>
                </c:pt>
                <c:pt idx="5007">
                  <c:v>36</c:v>
                </c:pt>
                <c:pt idx="5008">
                  <c:v>4</c:v>
                </c:pt>
                <c:pt idx="5009">
                  <c:v>7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7.5</c:v>
                </c:pt>
                <c:pt idx="5021">
                  <c:v>7.5</c:v>
                </c:pt>
                <c:pt idx="5022">
                  <c:v>12.5</c:v>
                </c:pt>
                <c:pt idx="5023">
                  <c:v>7</c:v>
                </c:pt>
                <c:pt idx="5024">
                  <c:v>5</c:v>
                </c:pt>
                <c:pt idx="5025">
                  <c:v>12</c:v>
                </c:pt>
                <c:pt idx="5026">
                  <c:v>45.5</c:v>
                </c:pt>
                <c:pt idx="5027">
                  <c:v>52.715066</c:v>
                </c:pt>
                <c:pt idx="5028">
                  <c:v>55.409910000000004</c:v>
                </c:pt>
                <c:pt idx="5029">
                  <c:v>49</c:v>
                </c:pt>
                <c:pt idx="5030">
                  <c:v>39</c:v>
                </c:pt>
                <c:pt idx="5031">
                  <c:v>57.715752000000002</c:v>
                </c:pt>
                <c:pt idx="5032">
                  <c:v>60.341551000000003</c:v>
                </c:pt>
                <c:pt idx="5033">
                  <c:v>48.778925000000001</c:v>
                </c:pt>
                <c:pt idx="5034">
                  <c:v>1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25</c:v>
                </c:pt>
                <c:pt idx="5045">
                  <c:v>41.066101000000003</c:v>
                </c:pt>
                <c:pt idx="5046">
                  <c:v>72.5</c:v>
                </c:pt>
                <c:pt idx="5047">
                  <c:v>111.387568</c:v>
                </c:pt>
                <c:pt idx="5048">
                  <c:v>114.739347</c:v>
                </c:pt>
                <c:pt idx="5049">
                  <c:v>171.186689</c:v>
                </c:pt>
                <c:pt idx="5050">
                  <c:v>72.495948999999996</c:v>
                </c:pt>
                <c:pt idx="5051">
                  <c:v>104.615178</c:v>
                </c:pt>
                <c:pt idx="5052">
                  <c:v>247.90195600000001</c:v>
                </c:pt>
                <c:pt idx="5053">
                  <c:v>250.38639800000001</c:v>
                </c:pt>
                <c:pt idx="5054">
                  <c:v>204.47335799999999</c:v>
                </c:pt>
                <c:pt idx="5055">
                  <c:v>149.37467799999999</c:v>
                </c:pt>
                <c:pt idx="5056">
                  <c:v>109.656638</c:v>
                </c:pt>
                <c:pt idx="5057">
                  <c:v>31.5</c:v>
                </c:pt>
                <c:pt idx="5058">
                  <c:v>1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19.5</c:v>
                </c:pt>
                <c:pt idx="5069">
                  <c:v>41.101021000000003</c:v>
                </c:pt>
                <c:pt idx="5070">
                  <c:v>55.597271999999997</c:v>
                </c:pt>
                <c:pt idx="5071">
                  <c:v>81.480636000000004</c:v>
                </c:pt>
                <c:pt idx="5072">
                  <c:v>77.380611999999999</c:v>
                </c:pt>
                <c:pt idx="5073">
                  <c:v>60.058171999999999</c:v>
                </c:pt>
                <c:pt idx="5074">
                  <c:v>72.051496999999998</c:v>
                </c:pt>
                <c:pt idx="5075">
                  <c:v>65.450524999999999</c:v>
                </c:pt>
                <c:pt idx="5076">
                  <c:v>121.252105</c:v>
                </c:pt>
                <c:pt idx="5077">
                  <c:v>144.462076</c:v>
                </c:pt>
                <c:pt idx="5078">
                  <c:v>121.401995</c:v>
                </c:pt>
                <c:pt idx="5079">
                  <c:v>143.66821400000001</c:v>
                </c:pt>
                <c:pt idx="5080">
                  <c:v>106.270749</c:v>
                </c:pt>
                <c:pt idx="5081">
                  <c:v>41.5</c:v>
                </c:pt>
                <c:pt idx="5082">
                  <c:v>1.5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23.5</c:v>
                </c:pt>
                <c:pt idx="5093">
                  <c:v>69.70984</c:v>
                </c:pt>
                <c:pt idx="5094">
                  <c:v>82.111608000000004</c:v>
                </c:pt>
                <c:pt idx="5095">
                  <c:v>72.004234999999994</c:v>
                </c:pt>
                <c:pt idx="5096">
                  <c:v>64.975790000000003</c:v>
                </c:pt>
                <c:pt idx="5097">
                  <c:v>58.202575000000003</c:v>
                </c:pt>
                <c:pt idx="5098">
                  <c:v>68.596451000000002</c:v>
                </c:pt>
                <c:pt idx="5099">
                  <c:v>60.465102999999999</c:v>
                </c:pt>
                <c:pt idx="5100">
                  <c:v>116.01542999999999</c:v>
                </c:pt>
                <c:pt idx="5101">
                  <c:v>148.29386299999999</c:v>
                </c:pt>
                <c:pt idx="5102">
                  <c:v>119.27829699999999</c:v>
                </c:pt>
                <c:pt idx="5103">
                  <c:v>149.26838900000001</c:v>
                </c:pt>
                <c:pt idx="5104">
                  <c:v>106.195404</c:v>
                </c:pt>
                <c:pt idx="5105">
                  <c:v>39.5</c:v>
                </c:pt>
                <c:pt idx="5106">
                  <c:v>1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23</c:v>
                </c:pt>
                <c:pt idx="5117">
                  <c:v>69.772077999999993</c:v>
                </c:pt>
                <c:pt idx="5118">
                  <c:v>73.922194000000005</c:v>
                </c:pt>
                <c:pt idx="5119">
                  <c:v>59.549691000000003</c:v>
                </c:pt>
                <c:pt idx="5120">
                  <c:v>54.081918999999999</c:v>
                </c:pt>
                <c:pt idx="5121">
                  <c:v>56.818863999999998</c:v>
                </c:pt>
                <c:pt idx="5122">
                  <c:v>57.367266000000001</c:v>
                </c:pt>
                <c:pt idx="5123">
                  <c:v>55.541024999999998</c:v>
                </c:pt>
                <c:pt idx="5124">
                  <c:v>140.30495199999999</c:v>
                </c:pt>
                <c:pt idx="5125">
                  <c:v>157.88018700000001</c:v>
                </c:pt>
                <c:pt idx="5126">
                  <c:v>128.302233</c:v>
                </c:pt>
                <c:pt idx="5127">
                  <c:v>172.817092</c:v>
                </c:pt>
                <c:pt idx="5128">
                  <c:v>72.987347</c:v>
                </c:pt>
                <c:pt idx="5129">
                  <c:v>26</c:v>
                </c:pt>
                <c:pt idx="5130">
                  <c:v>0.5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22.5</c:v>
                </c:pt>
                <c:pt idx="5141">
                  <c:v>39.54965</c:v>
                </c:pt>
                <c:pt idx="5142">
                  <c:v>75.5</c:v>
                </c:pt>
                <c:pt idx="5143">
                  <c:v>89.345787000000001</c:v>
                </c:pt>
                <c:pt idx="5144">
                  <c:v>51.378664000000001</c:v>
                </c:pt>
                <c:pt idx="5145">
                  <c:v>57.281993999999997</c:v>
                </c:pt>
                <c:pt idx="5146">
                  <c:v>64.927150999999995</c:v>
                </c:pt>
                <c:pt idx="5147">
                  <c:v>66.149814000000006</c:v>
                </c:pt>
                <c:pt idx="5148">
                  <c:v>172.33812800000001</c:v>
                </c:pt>
                <c:pt idx="5149">
                  <c:v>233.00197800000001</c:v>
                </c:pt>
                <c:pt idx="5150">
                  <c:v>208.110679</c:v>
                </c:pt>
                <c:pt idx="5151">
                  <c:v>91.422015000000002</c:v>
                </c:pt>
                <c:pt idx="5152">
                  <c:v>35.5</c:v>
                </c:pt>
                <c:pt idx="5153">
                  <c:v>41.160010999999997</c:v>
                </c:pt>
                <c:pt idx="5154">
                  <c:v>2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21.5</c:v>
                </c:pt>
                <c:pt idx="5165">
                  <c:v>71.297639000000004</c:v>
                </c:pt>
                <c:pt idx="5166">
                  <c:v>100.525051</c:v>
                </c:pt>
                <c:pt idx="5167">
                  <c:v>97.666533000000001</c:v>
                </c:pt>
                <c:pt idx="5168">
                  <c:v>65</c:v>
                </c:pt>
                <c:pt idx="5169">
                  <c:v>91.591143000000002</c:v>
                </c:pt>
                <c:pt idx="5170">
                  <c:v>87.482189000000005</c:v>
                </c:pt>
                <c:pt idx="5171">
                  <c:v>66.577861999999996</c:v>
                </c:pt>
                <c:pt idx="5172">
                  <c:v>142.378266</c:v>
                </c:pt>
                <c:pt idx="5173">
                  <c:v>160.56386699999999</c:v>
                </c:pt>
                <c:pt idx="5174">
                  <c:v>131.02822399999999</c:v>
                </c:pt>
                <c:pt idx="5175">
                  <c:v>142.71240599999999</c:v>
                </c:pt>
                <c:pt idx="5176">
                  <c:v>94.369107999999997</c:v>
                </c:pt>
                <c:pt idx="5177">
                  <c:v>34.5</c:v>
                </c:pt>
                <c:pt idx="5178">
                  <c:v>0.5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20</c:v>
                </c:pt>
                <c:pt idx="5189">
                  <c:v>68.559807000000006</c:v>
                </c:pt>
                <c:pt idx="5190">
                  <c:v>67.052986000000004</c:v>
                </c:pt>
                <c:pt idx="5191">
                  <c:v>53.689008000000001</c:v>
                </c:pt>
                <c:pt idx="5192">
                  <c:v>49.240276000000001</c:v>
                </c:pt>
                <c:pt idx="5193">
                  <c:v>59.613331000000002</c:v>
                </c:pt>
                <c:pt idx="5194">
                  <c:v>56.27948</c:v>
                </c:pt>
                <c:pt idx="5195">
                  <c:v>54.210121000000001</c:v>
                </c:pt>
                <c:pt idx="5196">
                  <c:v>117.520652</c:v>
                </c:pt>
                <c:pt idx="5197">
                  <c:v>145.747604</c:v>
                </c:pt>
                <c:pt idx="5198">
                  <c:v>119.287645</c:v>
                </c:pt>
                <c:pt idx="5199">
                  <c:v>144.666946</c:v>
                </c:pt>
                <c:pt idx="5200">
                  <c:v>89.261073999999994</c:v>
                </c:pt>
                <c:pt idx="5201">
                  <c:v>22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19.5</c:v>
                </c:pt>
                <c:pt idx="5213">
                  <c:v>63.444963999999999</c:v>
                </c:pt>
                <c:pt idx="5214">
                  <c:v>57.253301999999998</c:v>
                </c:pt>
                <c:pt idx="5215">
                  <c:v>55.738425999999997</c:v>
                </c:pt>
                <c:pt idx="5216">
                  <c:v>49.344670999999998</c:v>
                </c:pt>
                <c:pt idx="5217">
                  <c:v>59.363731999999999</c:v>
                </c:pt>
                <c:pt idx="5218">
                  <c:v>68.807503999999994</c:v>
                </c:pt>
                <c:pt idx="5219">
                  <c:v>96.556279000000004</c:v>
                </c:pt>
                <c:pt idx="5220">
                  <c:v>156.369901</c:v>
                </c:pt>
                <c:pt idx="5221">
                  <c:v>153.769633</c:v>
                </c:pt>
                <c:pt idx="5222">
                  <c:v>197.014375</c:v>
                </c:pt>
                <c:pt idx="5223">
                  <c:v>25.5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14</c:v>
                </c:pt>
                <c:pt idx="5237">
                  <c:v>37.428590999999997</c:v>
                </c:pt>
                <c:pt idx="5238">
                  <c:v>68.836198999999993</c:v>
                </c:pt>
                <c:pt idx="5239">
                  <c:v>100.89558700000001</c:v>
                </c:pt>
                <c:pt idx="5240">
                  <c:v>102.818342</c:v>
                </c:pt>
                <c:pt idx="5241">
                  <c:v>125.123377</c:v>
                </c:pt>
                <c:pt idx="5242">
                  <c:v>78.765234000000007</c:v>
                </c:pt>
                <c:pt idx="5243">
                  <c:v>124.340788</c:v>
                </c:pt>
                <c:pt idx="5244">
                  <c:v>232.16792000000001</c:v>
                </c:pt>
                <c:pt idx="5245">
                  <c:v>225.05494899999999</c:v>
                </c:pt>
                <c:pt idx="5246">
                  <c:v>86.012659999999997</c:v>
                </c:pt>
                <c:pt idx="5247">
                  <c:v>44</c:v>
                </c:pt>
                <c:pt idx="5248">
                  <c:v>39.5</c:v>
                </c:pt>
                <c:pt idx="5249">
                  <c:v>15.5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18</c:v>
                </c:pt>
                <c:pt idx="5261">
                  <c:v>36.5</c:v>
                </c:pt>
                <c:pt idx="5262">
                  <c:v>59.5</c:v>
                </c:pt>
                <c:pt idx="5263">
                  <c:v>81.5</c:v>
                </c:pt>
                <c:pt idx="5264">
                  <c:v>37.5</c:v>
                </c:pt>
                <c:pt idx="5265">
                  <c:v>18.5</c:v>
                </c:pt>
                <c:pt idx="5266">
                  <c:v>28</c:v>
                </c:pt>
                <c:pt idx="5267">
                  <c:v>58.074925999999998</c:v>
                </c:pt>
                <c:pt idx="5268">
                  <c:v>73.386899999999997</c:v>
                </c:pt>
                <c:pt idx="5269">
                  <c:v>87.576575000000005</c:v>
                </c:pt>
                <c:pt idx="5270">
                  <c:v>93.854714000000001</c:v>
                </c:pt>
                <c:pt idx="5271">
                  <c:v>72.294325999999998</c:v>
                </c:pt>
                <c:pt idx="5272">
                  <c:v>33</c:v>
                </c:pt>
                <c:pt idx="5273">
                  <c:v>7.5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4.5</c:v>
                </c:pt>
                <c:pt idx="5285">
                  <c:v>31</c:v>
                </c:pt>
                <c:pt idx="5286">
                  <c:v>37.5</c:v>
                </c:pt>
                <c:pt idx="5287">
                  <c:v>80.5</c:v>
                </c:pt>
                <c:pt idx="5288">
                  <c:v>84.887809000000004</c:v>
                </c:pt>
                <c:pt idx="5289">
                  <c:v>93.932517000000004</c:v>
                </c:pt>
                <c:pt idx="5290">
                  <c:v>45</c:v>
                </c:pt>
                <c:pt idx="5291">
                  <c:v>46</c:v>
                </c:pt>
                <c:pt idx="5292">
                  <c:v>54.707211999999998</c:v>
                </c:pt>
                <c:pt idx="5293">
                  <c:v>77.108937999999995</c:v>
                </c:pt>
                <c:pt idx="5294">
                  <c:v>32.5</c:v>
                </c:pt>
                <c:pt idx="5295">
                  <c:v>76.155597999999998</c:v>
                </c:pt>
                <c:pt idx="5296">
                  <c:v>54.5</c:v>
                </c:pt>
                <c:pt idx="5297">
                  <c:v>29.5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16</c:v>
                </c:pt>
                <c:pt idx="5309">
                  <c:v>58.921131000000003</c:v>
                </c:pt>
                <c:pt idx="5310">
                  <c:v>74.703990000000005</c:v>
                </c:pt>
                <c:pt idx="5311">
                  <c:v>64.189122999999995</c:v>
                </c:pt>
                <c:pt idx="5312">
                  <c:v>70.195224999999994</c:v>
                </c:pt>
                <c:pt idx="5313">
                  <c:v>65.733350000000002</c:v>
                </c:pt>
                <c:pt idx="5314">
                  <c:v>70.029799999999994</c:v>
                </c:pt>
                <c:pt idx="5315">
                  <c:v>70.207809999999995</c:v>
                </c:pt>
                <c:pt idx="5316">
                  <c:v>116.709422</c:v>
                </c:pt>
                <c:pt idx="5317">
                  <c:v>149.091396</c:v>
                </c:pt>
                <c:pt idx="5318">
                  <c:v>109.875176</c:v>
                </c:pt>
                <c:pt idx="5319">
                  <c:v>145.414376</c:v>
                </c:pt>
                <c:pt idx="5320">
                  <c:v>90.871367000000006</c:v>
                </c:pt>
                <c:pt idx="5321">
                  <c:v>26.5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14.5</c:v>
                </c:pt>
                <c:pt idx="5333">
                  <c:v>45.891767999999999</c:v>
                </c:pt>
                <c:pt idx="5334">
                  <c:v>56.132800000000003</c:v>
                </c:pt>
                <c:pt idx="5335">
                  <c:v>65.255503000000004</c:v>
                </c:pt>
                <c:pt idx="5336">
                  <c:v>94.286693999999997</c:v>
                </c:pt>
                <c:pt idx="5337">
                  <c:v>97.502706000000003</c:v>
                </c:pt>
                <c:pt idx="5338">
                  <c:v>120.505747</c:v>
                </c:pt>
                <c:pt idx="5339">
                  <c:v>88.190546999999995</c:v>
                </c:pt>
                <c:pt idx="5340">
                  <c:v>139.49446499999999</c:v>
                </c:pt>
                <c:pt idx="5341">
                  <c:v>148.16440600000001</c:v>
                </c:pt>
                <c:pt idx="5342">
                  <c:v>116.12397199999999</c:v>
                </c:pt>
                <c:pt idx="5343">
                  <c:v>141.84580399999999</c:v>
                </c:pt>
                <c:pt idx="5344">
                  <c:v>88.296910999999994</c:v>
                </c:pt>
                <c:pt idx="5345">
                  <c:v>32.5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13.5</c:v>
                </c:pt>
                <c:pt idx="5357">
                  <c:v>53.742123999999997</c:v>
                </c:pt>
                <c:pt idx="5358">
                  <c:v>69.737318000000002</c:v>
                </c:pt>
                <c:pt idx="5359">
                  <c:v>65.850398999999996</c:v>
                </c:pt>
                <c:pt idx="5360">
                  <c:v>62.817144999999996</c:v>
                </c:pt>
                <c:pt idx="5361">
                  <c:v>78.173015000000007</c:v>
                </c:pt>
                <c:pt idx="5362">
                  <c:v>58.114555000000003</c:v>
                </c:pt>
                <c:pt idx="5363">
                  <c:v>84.105637999999999</c:v>
                </c:pt>
                <c:pt idx="5364">
                  <c:v>265.60823299999998</c:v>
                </c:pt>
                <c:pt idx="5365">
                  <c:v>145.58238299999999</c:v>
                </c:pt>
                <c:pt idx="5366">
                  <c:v>198.31688199999999</c:v>
                </c:pt>
                <c:pt idx="5367">
                  <c:v>145.82651000000001</c:v>
                </c:pt>
                <c:pt idx="5368">
                  <c:v>87.609365999999994</c:v>
                </c:pt>
                <c:pt idx="5369">
                  <c:v>19.5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13</c:v>
                </c:pt>
                <c:pt idx="5381">
                  <c:v>32.763719999999999</c:v>
                </c:pt>
                <c:pt idx="5382">
                  <c:v>68.719807000000003</c:v>
                </c:pt>
                <c:pt idx="5383">
                  <c:v>100.84173699999999</c:v>
                </c:pt>
                <c:pt idx="5384">
                  <c:v>58.241605</c:v>
                </c:pt>
                <c:pt idx="5385">
                  <c:v>103.17518099999999</c:v>
                </c:pt>
                <c:pt idx="5386">
                  <c:v>97.085908000000003</c:v>
                </c:pt>
                <c:pt idx="5387">
                  <c:v>64.896208000000001</c:v>
                </c:pt>
                <c:pt idx="5388">
                  <c:v>171.790313</c:v>
                </c:pt>
                <c:pt idx="5389">
                  <c:v>133.85049100000001</c:v>
                </c:pt>
                <c:pt idx="5390">
                  <c:v>121.286349</c:v>
                </c:pt>
                <c:pt idx="5391">
                  <c:v>152.55384799999999</c:v>
                </c:pt>
                <c:pt idx="5392">
                  <c:v>65.659918000000005</c:v>
                </c:pt>
                <c:pt idx="5393">
                  <c:v>9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12</c:v>
                </c:pt>
                <c:pt idx="5405">
                  <c:v>52.877951000000003</c:v>
                </c:pt>
                <c:pt idx="5406">
                  <c:v>68.024056000000002</c:v>
                </c:pt>
                <c:pt idx="5407">
                  <c:v>70.375606000000005</c:v>
                </c:pt>
                <c:pt idx="5408">
                  <c:v>47.315179999999998</c:v>
                </c:pt>
                <c:pt idx="5409">
                  <c:v>56.073650000000001</c:v>
                </c:pt>
                <c:pt idx="5410">
                  <c:v>123.44590599999999</c:v>
                </c:pt>
                <c:pt idx="5411">
                  <c:v>98.16001</c:v>
                </c:pt>
                <c:pt idx="5412">
                  <c:v>174.61083600000001</c:v>
                </c:pt>
                <c:pt idx="5413">
                  <c:v>239.727957</c:v>
                </c:pt>
                <c:pt idx="5414">
                  <c:v>190.24715399999999</c:v>
                </c:pt>
                <c:pt idx="5415">
                  <c:v>155.15304800000001</c:v>
                </c:pt>
                <c:pt idx="5416">
                  <c:v>56.5</c:v>
                </c:pt>
                <c:pt idx="5417">
                  <c:v>21.5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11.5</c:v>
                </c:pt>
                <c:pt idx="5429">
                  <c:v>53.415097000000003</c:v>
                </c:pt>
                <c:pt idx="5430">
                  <c:v>67.162248000000005</c:v>
                </c:pt>
                <c:pt idx="5431">
                  <c:v>61.904865000000001</c:v>
                </c:pt>
                <c:pt idx="5432">
                  <c:v>60.414394000000001</c:v>
                </c:pt>
                <c:pt idx="5433">
                  <c:v>57.725057999999997</c:v>
                </c:pt>
                <c:pt idx="5434">
                  <c:v>56.629423000000003</c:v>
                </c:pt>
                <c:pt idx="5435">
                  <c:v>73.114901000000003</c:v>
                </c:pt>
                <c:pt idx="5436">
                  <c:v>152.86353199999999</c:v>
                </c:pt>
                <c:pt idx="5437">
                  <c:v>139.694185</c:v>
                </c:pt>
                <c:pt idx="5438">
                  <c:v>108.812082</c:v>
                </c:pt>
                <c:pt idx="5439">
                  <c:v>134.45989800000001</c:v>
                </c:pt>
                <c:pt idx="5440">
                  <c:v>81.813784999999996</c:v>
                </c:pt>
                <c:pt idx="5441">
                  <c:v>18.5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10.5</c:v>
                </c:pt>
                <c:pt idx="5453">
                  <c:v>52.496285999999998</c:v>
                </c:pt>
                <c:pt idx="5454">
                  <c:v>69.623324999999994</c:v>
                </c:pt>
                <c:pt idx="5455">
                  <c:v>70.164696000000006</c:v>
                </c:pt>
                <c:pt idx="5456">
                  <c:v>60.555816</c:v>
                </c:pt>
                <c:pt idx="5457">
                  <c:v>52.981672000000003</c:v>
                </c:pt>
                <c:pt idx="5458">
                  <c:v>60.975383999999998</c:v>
                </c:pt>
                <c:pt idx="5459">
                  <c:v>60.642679000000001</c:v>
                </c:pt>
                <c:pt idx="5460">
                  <c:v>131.27788000000001</c:v>
                </c:pt>
                <c:pt idx="5461">
                  <c:v>143.84431499999999</c:v>
                </c:pt>
                <c:pt idx="5462">
                  <c:v>110.99847200000001</c:v>
                </c:pt>
                <c:pt idx="5463">
                  <c:v>140.45660000000001</c:v>
                </c:pt>
                <c:pt idx="5464">
                  <c:v>81.750990999999999</c:v>
                </c:pt>
                <c:pt idx="5465">
                  <c:v>24.5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10</c:v>
                </c:pt>
                <c:pt idx="5477">
                  <c:v>52.548507999999998</c:v>
                </c:pt>
                <c:pt idx="5478">
                  <c:v>70.662451000000004</c:v>
                </c:pt>
                <c:pt idx="5479">
                  <c:v>74.107926000000006</c:v>
                </c:pt>
                <c:pt idx="5480">
                  <c:v>55.422286999999997</c:v>
                </c:pt>
                <c:pt idx="5481">
                  <c:v>118.500923</c:v>
                </c:pt>
                <c:pt idx="5482">
                  <c:v>110.329928</c:v>
                </c:pt>
                <c:pt idx="5483">
                  <c:v>80.958403000000004</c:v>
                </c:pt>
                <c:pt idx="5484">
                  <c:v>170.056354</c:v>
                </c:pt>
                <c:pt idx="5485">
                  <c:v>226.92701099999999</c:v>
                </c:pt>
                <c:pt idx="5486">
                  <c:v>179.713988</c:v>
                </c:pt>
                <c:pt idx="5487">
                  <c:v>140.98992200000001</c:v>
                </c:pt>
                <c:pt idx="5488">
                  <c:v>73.702102999999994</c:v>
                </c:pt>
                <c:pt idx="5489">
                  <c:v>9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9.5</c:v>
                </c:pt>
                <c:pt idx="5501">
                  <c:v>46.291569000000003</c:v>
                </c:pt>
                <c:pt idx="5502">
                  <c:v>75.949894999999998</c:v>
                </c:pt>
                <c:pt idx="5503">
                  <c:v>42.82808</c:v>
                </c:pt>
                <c:pt idx="5504">
                  <c:v>55.815309999999997</c:v>
                </c:pt>
                <c:pt idx="5505">
                  <c:v>90.291021000000001</c:v>
                </c:pt>
                <c:pt idx="5506">
                  <c:v>76.408942999999994</c:v>
                </c:pt>
                <c:pt idx="5507">
                  <c:v>103.59485100000001</c:v>
                </c:pt>
                <c:pt idx="5508">
                  <c:v>178.127295</c:v>
                </c:pt>
                <c:pt idx="5509">
                  <c:v>147.875743</c:v>
                </c:pt>
                <c:pt idx="5510">
                  <c:v>182.44270599999999</c:v>
                </c:pt>
                <c:pt idx="5511">
                  <c:v>135.34185400000001</c:v>
                </c:pt>
                <c:pt idx="5512">
                  <c:v>43.5</c:v>
                </c:pt>
                <c:pt idx="5513">
                  <c:v>9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3</c:v>
                </c:pt>
                <c:pt idx="5525">
                  <c:v>30.223248000000002</c:v>
                </c:pt>
                <c:pt idx="5526">
                  <c:v>61</c:v>
                </c:pt>
                <c:pt idx="5527">
                  <c:v>63</c:v>
                </c:pt>
                <c:pt idx="5528">
                  <c:v>114.76617</c:v>
                </c:pt>
                <c:pt idx="5529">
                  <c:v>123.796195</c:v>
                </c:pt>
                <c:pt idx="5530">
                  <c:v>95.635928000000007</c:v>
                </c:pt>
                <c:pt idx="5531">
                  <c:v>64.869834999999995</c:v>
                </c:pt>
                <c:pt idx="5532">
                  <c:v>123.37283100000001</c:v>
                </c:pt>
                <c:pt idx="5533">
                  <c:v>180.38793999999999</c:v>
                </c:pt>
                <c:pt idx="5534">
                  <c:v>185.273684</c:v>
                </c:pt>
                <c:pt idx="5535">
                  <c:v>135.921559</c:v>
                </c:pt>
                <c:pt idx="5536">
                  <c:v>77.934049000000002</c:v>
                </c:pt>
                <c:pt idx="5537">
                  <c:v>14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7.5</c:v>
                </c:pt>
                <c:pt idx="5549">
                  <c:v>43.224874999999997</c:v>
                </c:pt>
                <c:pt idx="5550">
                  <c:v>71.893503999999993</c:v>
                </c:pt>
                <c:pt idx="5551">
                  <c:v>82.618853000000001</c:v>
                </c:pt>
                <c:pt idx="5552">
                  <c:v>51.293835999999999</c:v>
                </c:pt>
                <c:pt idx="5553">
                  <c:v>61.772575000000003</c:v>
                </c:pt>
                <c:pt idx="5554">
                  <c:v>64.173097999999996</c:v>
                </c:pt>
                <c:pt idx="5555">
                  <c:v>91.937740000000005</c:v>
                </c:pt>
                <c:pt idx="5556">
                  <c:v>156.330817</c:v>
                </c:pt>
                <c:pt idx="5557">
                  <c:v>122.93322999999999</c:v>
                </c:pt>
                <c:pt idx="5558">
                  <c:v>179.90635800000001</c:v>
                </c:pt>
                <c:pt idx="5559">
                  <c:v>135.769228</c:v>
                </c:pt>
                <c:pt idx="5560">
                  <c:v>75.332139999999995</c:v>
                </c:pt>
                <c:pt idx="5561">
                  <c:v>12.5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7</c:v>
                </c:pt>
                <c:pt idx="5573">
                  <c:v>28.382842</c:v>
                </c:pt>
                <c:pt idx="5574">
                  <c:v>66.449791000000005</c:v>
                </c:pt>
                <c:pt idx="5575">
                  <c:v>65.045417</c:v>
                </c:pt>
                <c:pt idx="5576">
                  <c:v>61.478808000000001</c:v>
                </c:pt>
                <c:pt idx="5577">
                  <c:v>56.806255</c:v>
                </c:pt>
                <c:pt idx="5578">
                  <c:v>59.845618000000002</c:v>
                </c:pt>
                <c:pt idx="5579">
                  <c:v>68.008594000000002</c:v>
                </c:pt>
                <c:pt idx="5580">
                  <c:v>138.381159</c:v>
                </c:pt>
                <c:pt idx="5581">
                  <c:v>138.96848900000001</c:v>
                </c:pt>
                <c:pt idx="5582">
                  <c:v>169.55196699999999</c:v>
                </c:pt>
                <c:pt idx="5583">
                  <c:v>131.549284</c:v>
                </c:pt>
                <c:pt idx="5584">
                  <c:v>73.433209000000005</c:v>
                </c:pt>
                <c:pt idx="5585">
                  <c:v>11.5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6</c:v>
                </c:pt>
                <c:pt idx="5597">
                  <c:v>37.983131</c:v>
                </c:pt>
                <c:pt idx="5598">
                  <c:v>64.898110000000003</c:v>
                </c:pt>
                <c:pt idx="5599">
                  <c:v>72.907771999999994</c:v>
                </c:pt>
                <c:pt idx="5600">
                  <c:v>63.361663999999998</c:v>
                </c:pt>
                <c:pt idx="5601">
                  <c:v>56.81447</c:v>
                </c:pt>
                <c:pt idx="5602">
                  <c:v>70.690543000000005</c:v>
                </c:pt>
                <c:pt idx="5603">
                  <c:v>78.565928999999997</c:v>
                </c:pt>
                <c:pt idx="5604">
                  <c:v>144.24074899999999</c:v>
                </c:pt>
                <c:pt idx="5605">
                  <c:v>133.78865099999999</c:v>
                </c:pt>
                <c:pt idx="5606">
                  <c:v>179.16597300000001</c:v>
                </c:pt>
                <c:pt idx="5607">
                  <c:v>130.72045299999999</c:v>
                </c:pt>
                <c:pt idx="5608">
                  <c:v>57.5</c:v>
                </c:pt>
                <c:pt idx="5609">
                  <c:v>8.5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5.5</c:v>
                </c:pt>
                <c:pt idx="5621">
                  <c:v>30.507199</c:v>
                </c:pt>
                <c:pt idx="5622">
                  <c:v>55.130619000000003</c:v>
                </c:pt>
                <c:pt idx="5623">
                  <c:v>44.936548000000002</c:v>
                </c:pt>
                <c:pt idx="5624">
                  <c:v>45.837035999999998</c:v>
                </c:pt>
                <c:pt idx="5625">
                  <c:v>56.995648000000003</c:v>
                </c:pt>
                <c:pt idx="5626">
                  <c:v>113.85736</c:v>
                </c:pt>
                <c:pt idx="5627">
                  <c:v>105.226348</c:v>
                </c:pt>
                <c:pt idx="5628">
                  <c:v>246.58792199999999</c:v>
                </c:pt>
                <c:pt idx="5629">
                  <c:v>139.046548</c:v>
                </c:pt>
                <c:pt idx="5630">
                  <c:v>166.23879299999999</c:v>
                </c:pt>
                <c:pt idx="5631">
                  <c:v>126.843448</c:v>
                </c:pt>
                <c:pt idx="5632">
                  <c:v>39.5</c:v>
                </c:pt>
                <c:pt idx="5633">
                  <c:v>8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5</c:v>
                </c:pt>
                <c:pt idx="5645">
                  <c:v>41.305242</c:v>
                </c:pt>
                <c:pt idx="5646">
                  <c:v>65.555732000000006</c:v>
                </c:pt>
                <c:pt idx="5647">
                  <c:v>93.552918000000005</c:v>
                </c:pt>
                <c:pt idx="5648">
                  <c:v>124.764662</c:v>
                </c:pt>
                <c:pt idx="5649">
                  <c:v>113.999842</c:v>
                </c:pt>
                <c:pt idx="5650">
                  <c:v>55.5</c:v>
                </c:pt>
                <c:pt idx="5651">
                  <c:v>26</c:v>
                </c:pt>
                <c:pt idx="5652">
                  <c:v>39.5</c:v>
                </c:pt>
                <c:pt idx="5653">
                  <c:v>91.032560000000004</c:v>
                </c:pt>
                <c:pt idx="5654">
                  <c:v>118.245965</c:v>
                </c:pt>
                <c:pt idx="5655">
                  <c:v>57</c:v>
                </c:pt>
                <c:pt idx="5656">
                  <c:v>34</c:v>
                </c:pt>
                <c:pt idx="5657">
                  <c:v>3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4.5</c:v>
                </c:pt>
                <c:pt idx="5669">
                  <c:v>22.5</c:v>
                </c:pt>
                <c:pt idx="5670">
                  <c:v>51</c:v>
                </c:pt>
                <c:pt idx="5671">
                  <c:v>93.227726000000004</c:v>
                </c:pt>
                <c:pt idx="5672">
                  <c:v>107.31147199999999</c:v>
                </c:pt>
                <c:pt idx="5673">
                  <c:v>68.5</c:v>
                </c:pt>
                <c:pt idx="5674">
                  <c:v>78.808550999999994</c:v>
                </c:pt>
                <c:pt idx="5675">
                  <c:v>109.920435</c:v>
                </c:pt>
                <c:pt idx="5676">
                  <c:v>154.12839</c:v>
                </c:pt>
                <c:pt idx="5677">
                  <c:v>220.747614</c:v>
                </c:pt>
                <c:pt idx="5678">
                  <c:v>154.94806800000001</c:v>
                </c:pt>
                <c:pt idx="5679">
                  <c:v>73.180110999999997</c:v>
                </c:pt>
                <c:pt idx="5680">
                  <c:v>46.5</c:v>
                </c:pt>
                <c:pt idx="5681">
                  <c:v>7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4</c:v>
                </c:pt>
                <c:pt idx="5693">
                  <c:v>24.5</c:v>
                </c:pt>
                <c:pt idx="5694">
                  <c:v>50.5</c:v>
                </c:pt>
                <c:pt idx="5695">
                  <c:v>88.684402000000006</c:v>
                </c:pt>
                <c:pt idx="5696">
                  <c:v>116.44655299999999</c:v>
                </c:pt>
                <c:pt idx="5697">
                  <c:v>101.573677</c:v>
                </c:pt>
                <c:pt idx="5698">
                  <c:v>108.1495</c:v>
                </c:pt>
                <c:pt idx="5699">
                  <c:v>92.237388999999993</c:v>
                </c:pt>
                <c:pt idx="5700">
                  <c:v>165.08565400000001</c:v>
                </c:pt>
                <c:pt idx="5701">
                  <c:v>138.34107499999999</c:v>
                </c:pt>
                <c:pt idx="5702">
                  <c:v>183.50592499999999</c:v>
                </c:pt>
                <c:pt idx="5703">
                  <c:v>119.30145</c:v>
                </c:pt>
                <c:pt idx="5704">
                  <c:v>30.5</c:v>
                </c:pt>
                <c:pt idx="5705">
                  <c:v>2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3.5</c:v>
                </c:pt>
                <c:pt idx="5717">
                  <c:v>33</c:v>
                </c:pt>
                <c:pt idx="5718">
                  <c:v>59.5</c:v>
                </c:pt>
                <c:pt idx="5719">
                  <c:v>98.617009999999993</c:v>
                </c:pt>
                <c:pt idx="5720">
                  <c:v>124.663421</c:v>
                </c:pt>
                <c:pt idx="5721">
                  <c:v>144.92239900000001</c:v>
                </c:pt>
                <c:pt idx="5722">
                  <c:v>172.38585399999999</c:v>
                </c:pt>
                <c:pt idx="5723">
                  <c:v>157.686982</c:v>
                </c:pt>
                <c:pt idx="5724">
                  <c:v>166.86794499999999</c:v>
                </c:pt>
                <c:pt idx="5725">
                  <c:v>115.227756</c:v>
                </c:pt>
                <c:pt idx="5726">
                  <c:v>33.5</c:v>
                </c:pt>
                <c:pt idx="5727">
                  <c:v>13.5</c:v>
                </c:pt>
                <c:pt idx="5728">
                  <c:v>7.5</c:v>
                </c:pt>
                <c:pt idx="5729">
                  <c:v>1.5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3</c:v>
                </c:pt>
                <c:pt idx="5741">
                  <c:v>20</c:v>
                </c:pt>
                <c:pt idx="5742">
                  <c:v>57.83905</c:v>
                </c:pt>
                <c:pt idx="5743">
                  <c:v>87.5</c:v>
                </c:pt>
                <c:pt idx="5744">
                  <c:v>97.596141000000003</c:v>
                </c:pt>
                <c:pt idx="5745">
                  <c:v>87.666093000000004</c:v>
                </c:pt>
                <c:pt idx="5746">
                  <c:v>127.033506</c:v>
                </c:pt>
                <c:pt idx="5747">
                  <c:v>108.091953</c:v>
                </c:pt>
                <c:pt idx="5748">
                  <c:v>191.49126200000001</c:v>
                </c:pt>
                <c:pt idx="5749">
                  <c:v>223.637653</c:v>
                </c:pt>
                <c:pt idx="5750">
                  <c:v>88.372153999999995</c:v>
                </c:pt>
                <c:pt idx="5751">
                  <c:v>34</c:v>
                </c:pt>
                <c:pt idx="5752">
                  <c:v>14.5</c:v>
                </c:pt>
                <c:pt idx="5753">
                  <c:v>1.5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2.5</c:v>
                </c:pt>
                <c:pt idx="5765">
                  <c:v>25.5</c:v>
                </c:pt>
                <c:pt idx="5766">
                  <c:v>53.799990999999999</c:v>
                </c:pt>
                <c:pt idx="5767">
                  <c:v>76.652567000000005</c:v>
                </c:pt>
                <c:pt idx="5768">
                  <c:v>69.756889999999999</c:v>
                </c:pt>
                <c:pt idx="5769">
                  <c:v>51.515521</c:v>
                </c:pt>
                <c:pt idx="5770">
                  <c:v>93.181674999999998</c:v>
                </c:pt>
                <c:pt idx="5771">
                  <c:v>127.479361</c:v>
                </c:pt>
                <c:pt idx="5772">
                  <c:v>139.28059500000001</c:v>
                </c:pt>
                <c:pt idx="5773">
                  <c:v>120.127915</c:v>
                </c:pt>
                <c:pt idx="5774">
                  <c:v>171.70655099999999</c:v>
                </c:pt>
                <c:pt idx="5775">
                  <c:v>124.90805</c:v>
                </c:pt>
                <c:pt idx="5776">
                  <c:v>50</c:v>
                </c:pt>
                <c:pt idx="5777">
                  <c:v>2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2.5</c:v>
                </c:pt>
                <c:pt idx="5789">
                  <c:v>32</c:v>
                </c:pt>
                <c:pt idx="5790">
                  <c:v>66.093896999999998</c:v>
                </c:pt>
                <c:pt idx="5791">
                  <c:v>64.734982000000002</c:v>
                </c:pt>
                <c:pt idx="5792">
                  <c:v>60.696212000000003</c:v>
                </c:pt>
                <c:pt idx="5793">
                  <c:v>52.130032999999997</c:v>
                </c:pt>
                <c:pt idx="5794">
                  <c:v>55.555325000000003</c:v>
                </c:pt>
                <c:pt idx="5795">
                  <c:v>57.979208</c:v>
                </c:pt>
                <c:pt idx="5796">
                  <c:v>133.991828</c:v>
                </c:pt>
                <c:pt idx="5797">
                  <c:v>129.16134199999999</c:v>
                </c:pt>
                <c:pt idx="5798">
                  <c:v>159.567588</c:v>
                </c:pt>
                <c:pt idx="5799">
                  <c:v>123.409126</c:v>
                </c:pt>
                <c:pt idx="5800">
                  <c:v>53.689597999999997</c:v>
                </c:pt>
                <c:pt idx="5801">
                  <c:v>3.5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2</c:v>
                </c:pt>
                <c:pt idx="5813">
                  <c:v>30.5</c:v>
                </c:pt>
                <c:pt idx="5814">
                  <c:v>63.740299</c:v>
                </c:pt>
                <c:pt idx="5815">
                  <c:v>53.883432999999997</c:v>
                </c:pt>
                <c:pt idx="5816">
                  <c:v>49.299196999999999</c:v>
                </c:pt>
                <c:pt idx="5817">
                  <c:v>62.183411</c:v>
                </c:pt>
                <c:pt idx="5818">
                  <c:v>71.477061000000006</c:v>
                </c:pt>
                <c:pt idx="5819">
                  <c:v>73.953774999999993</c:v>
                </c:pt>
                <c:pt idx="5820">
                  <c:v>130.04766499999999</c:v>
                </c:pt>
                <c:pt idx="5821">
                  <c:v>122.63751999999999</c:v>
                </c:pt>
                <c:pt idx="5822">
                  <c:v>151.14075299999999</c:v>
                </c:pt>
                <c:pt idx="5823">
                  <c:v>83.27158</c:v>
                </c:pt>
                <c:pt idx="5824">
                  <c:v>18</c:v>
                </c:pt>
                <c:pt idx="5825">
                  <c:v>0.5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1.5</c:v>
                </c:pt>
                <c:pt idx="5837">
                  <c:v>29</c:v>
                </c:pt>
                <c:pt idx="5838">
                  <c:v>55</c:v>
                </c:pt>
                <c:pt idx="5839">
                  <c:v>94.695272000000003</c:v>
                </c:pt>
                <c:pt idx="5840">
                  <c:v>115.692121</c:v>
                </c:pt>
                <c:pt idx="5841">
                  <c:v>149.60100399999999</c:v>
                </c:pt>
                <c:pt idx="5842">
                  <c:v>124.98697900000001</c:v>
                </c:pt>
                <c:pt idx="5843">
                  <c:v>128.40905100000001</c:v>
                </c:pt>
                <c:pt idx="5844">
                  <c:v>144.11232799999999</c:v>
                </c:pt>
                <c:pt idx="5845">
                  <c:v>212.54163500000001</c:v>
                </c:pt>
                <c:pt idx="5846">
                  <c:v>92.758793999999995</c:v>
                </c:pt>
                <c:pt idx="5847">
                  <c:v>72.515514999999994</c:v>
                </c:pt>
                <c:pt idx="5848">
                  <c:v>25</c:v>
                </c:pt>
                <c:pt idx="5849">
                  <c:v>1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1</c:v>
                </c:pt>
                <c:pt idx="5861">
                  <c:v>27</c:v>
                </c:pt>
                <c:pt idx="5862">
                  <c:v>57.513617000000004</c:v>
                </c:pt>
                <c:pt idx="5863">
                  <c:v>58.631560999999998</c:v>
                </c:pt>
                <c:pt idx="5864">
                  <c:v>49.638784000000001</c:v>
                </c:pt>
                <c:pt idx="5865">
                  <c:v>63.450747999999997</c:v>
                </c:pt>
                <c:pt idx="5866">
                  <c:v>87.227823999999998</c:v>
                </c:pt>
                <c:pt idx="5867">
                  <c:v>98.576678000000001</c:v>
                </c:pt>
                <c:pt idx="5868">
                  <c:v>121.490032</c:v>
                </c:pt>
                <c:pt idx="5869">
                  <c:v>121.033281</c:v>
                </c:pt>
                <c:pt idx="5870">
                  <c:v>148.999877</c:v>
                </c:pt>
                <c:pt idx="5871">
                  <c:v>111.631106</c:v>
                </c:pt>
                <c:pt idx="5872">
                  <c:v>51.348663000000002</c:v>
                </c:pt>
                <c:pt idx="5873">
                  <c:v>2.5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1</c:v>
                </c:pt>
                <c:pt idx="5885">
                  <c:v>30</c:v>
                </c:pt>
                <c:pt idx="5886">
                  <c:v>65.479951</c:v>
                </c:pt>
                <c:pt idx="5887">
                  <c:v>78.630960000000002</c:v>
                </c:pt>
                <c:pt idx="5888">
                  <c:v>60.22025</c:v>
                </c:pt>
                <c:pt idx="5889">
                  <c:v>56.758338999999999</c:v>
                </c:pt>
                <c:pt idx="5890">
                  <c:v>56.202475999999997</c:v>
                </c:pt>
                <c:pt idx="5891">
                  <c:v>63.282134999999997</c:v>
                </c:pt>
                <c:pt idx="5892">
                  <c:v>130.28974199999999</c:v>
                </c:pt>
                <c:pt idx="5893">
                  <c:v>110.574202</c:v>
                </c:pt>
                <c:pt idx="5894">
                  <c:v>141.72934100000001</c:v>
                </c:pt>
                <c:pt idx="5895">
                  <c:v>114.78766400000001</c:v>
                </c:pt>
                <c:pt idx="5896">
                  <c:v>47</c:v>
                </c:pt>
                <c:pt idx="5897">
                  <c:v>1.5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0.5</c:v>
                </c:pt>
                <c:pt idx="5909">
                  <c:v>29</c:v>
                </c:pt>
                <c:pt idx="5910">
                  <c:v>64.094593000000003</c:v>
                </c:pt>
                <c:pt idx="5911">
                  <c:v>69.888401000000002</c:v>
                </c:pt>
                <c:pt idx="5912">
                  <c:v>61.483043000000002</c:v>
                </c:pt>
                <c:pt idx="5913">
                  <c:v>51.124628999999999</c:v>
                </c:pt>
                <c:pt idx="5914">
                  <c:v>54.597805000000001</c:v>
                </c:pt>
                <c:pt idx="5915">
                  <c:v>62.120106999999997</c:v>
                </c:pt>
                <c:pt idx="5916">
                  <c:v>127.343855</c:v>
                </c:pt>
                <c:pt idx="5917">
                  <c:v>112.750767</c:v>
                </c:pt>
                <c:pt idx="5918">
                  <c:v>150.93161699999999</c:v>
                </c:pt>
                <c:pt idx="5919">
                  <c:v>112.64592</c:v>
                </c:pt>
                <c:pt idx="5920">
                  <c:v>45</c:v>
                </c:pt>
                <c:pt idx="5921">
                  <c:v>1.5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0.5</c:v>
                </c:pt>
                <c:pt idx="5933">
                  <c:v>28</c:v>
                </c:pt>
                <c:pt idx="5934">
                  <c:v>63.196238999999998</c:v>
                </c:pt>
                <c:pt idx="5935">
                  <c:v>64.531110999999996</c:v>
                </c:pt>
                <c:pt idx="5936">
                  <c:v>57.091914000000003</c:v>
                </c:pt>
                <c:pt idx="5937">
                  <c:v>54.060510000000001</c:v>
                </c:pt>
                <c:pt idx="5938">
                  <c:v>52.289985000000001</c:v>
                </c:pt>
                <c:pt idx="5939">
                  <c:v>58.09357</c:v>
                </c:pt>
                <c:pt idx="5940">
                  <c:v>128.672023</c:v>
                </c:pt>
                <c:pt idx="5941">
                  <c:v>111.753683</c:v>
                </c:pt>
                <c:pt idx="5942">
                  <c:v>152.09057799999999</c:v>
                </c:pt>
                <c:pt idx="5943">
                  <c:v>104.66128</c:v>
                </c:pt>
                <c:pt idx="5944">
                  <c:v>40</c:v>
                </c:pt>
                <c:pt idx="5945">
                  <c:v>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27.5</c:v>
                </c:pt>
                <c:pt idx="5958">
                  <c:v>76.992902999999998</c:v>
                </c:pt>
                <c:pt idx="5959">
                  <c:v>80.199336000000002</c:v>
                </c:pt>
                <c:pt idx="5960">
                  <c:v>83.842445999999995</c:v>
                </c:pt>
                <c:pt idx="5961">
                  <c:v>51.455517999999998</c:v>
                </c:pt>
                <c:pt idx="5962">
                  <c:v>62.525554</c:v>
                </c:pt>
                <c:pt idx="5963">
                  <c:v>72.781030000000001</c:v>
                </c:pt>
                <c:pt idx="5964">
                  <c:v>137.047336</c:v>
                </c:pt>
                <c:pt idx="5965">
                  <c:v>123.84362900000001</c:v>
                </c:pt>
                <c:pt idx="5966">
                  <c:v>155.98915600000001</c:v>
                </c:pt>
                <c:pt idx="5967">
                  <c:v>102.64444</c:v>
                </c:pt>
                <c:pt idx="5968">
                  <c:v>20</c:v>
                </c:pt>
                <c:pt idx="5969">
                  <c:v>1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28</c:v>
                </c:pt>
                <c:pt idx="5982">
                  <c:v>65.847161</c:v>
                </c:pt>
                <c:pt idx="5983">
                  <c:v>51.593919999999997</c:v>
                </c:pt>
                <c:pt idx="5984">
                  <c:v>50.194133999999998</c:v>
                </c:pt>
                <c:pt idx="5985">
                  <c:v>124.235399</c:v>
                </c:pt>
                <c:pt idx="5986">
                  <c:v>123.402674</c:v>
                </c:pt>
                <c:pt idx="5987">
                  <c:v>103.670282</c:v>
                </c:pt>
                <c:pt idx="5988">
                  <c:v>138.99709200000001</c:v>
                </c:pt>
                <c:pt idx="5989">
                  <c:v>112.414091</c:v>
                </c:pt>
                <c:pt idx="5990">
                  <c:v>162.62836799999999</c:v>
                </c:pt>
                <c:pt idx="5991">
                  <c:v>79.058238000000003</c:v>
                </c:pt>
                <c:pt idx="5992">
                  <c:v>21.5</c:v>
                </c:pt>
                <c:pt idx="5993">
                  <c:v>0.5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8</c:v>
                </c:pt>
                <c:pt idx="6006">
                  <c:v>17</c:v>
                </c:pt>
                <c:pt idx="6007">
                  <c:v>55.5</c:v>
                </c:pt>
                <c:pt idx="6008">
                  <c:v>53</c:v>
                </c:pt>
                <c:pt idx="6009">
                  <c:v>88.880461999999994</c:v>
                </c:pt>
                <c:pt idx="6010">
                  <c:v>124.670545</c:v>
                </c:pt>
                <c:pt idx="6011">
                  <c:v>85.680660000000003</c:v>
                </c:pt>
                <c:pt idx="6012">
                  <c:v>172.83638400000001</c:v>
                </c:pt>
                <c:pt idx="6013">
                  <c:v>112.480414</c:v>
                </c:pt>
                <c:pt idx="6014">
                  <c:v>23.5</c:v>
                </c:pt>
                <c:pt idx="6015">
                  <c:v>3</c:v>
                </c:pt>
                <c:pt idx="6016">
                  <c:v>5.5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19.5</c:v>
                </c:pt>
                <c:pt idx="6030">
                  <c:v>49.546145000000003</c:v>
                </c:pt>
                <c:pt idx="6031">
                  <c:v>89.096345999999997</c:v>
                </c:pt>
                <c:pt idx="6032">
                  <c:v>41.543705000000003</c:v>
                </c:pt>
                <c:pt idx="6033">
                  <c:v>96.469491000000005</c:v>
                </c:pt>
                <c:pt idx="6034">
                  <c:v>116.62634199999999</c:v>
                </c:pt>
                <c:pt idx="6035">
                  <c:v>117.571021</c:v>
                </c:pt>
                <c:pt idx="6036">
                  <c:v>140.74151599999999</c:v>
                </c:pt>
                <c:pt idx="6037">
                  <c:v>200.913679</c:v>
                </c:pt>
                <c:pt idx="6038">
                  <c:v>143.038411</c:v>
                </c:pt>
                <c:pt idx="6039">
                  <c:v>93.502814999999998</c:v>
                </c:pt>
                <c:pt idx="6040">
                  <c:v>33.5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17</c:v>
                </c:pt>
                <c:pt idx="6054">
                  <c:v>37.5</c:v>
                </c:pt>
                <c:pt idx="6055">
                  <c:v>80.5</c:v>
                </c:pt>
                <c:pt idx="6056">
                  <c:v>69</c:v>
                </c:pt>
                <c:pt idx="6057">
                  <c:v>62.5</c:v>
                </c:pt>
                <c:pt idx="6058">
                  <c:v>94.613191999999998</c:v>
                </c:pt>
                <c:pt idx="6059">
                  <c:v>128.97137900000001</c:v>
                </c:pt>
                <c:pt idx="6060">
                  <c:v>81.091189999999997</c:v>
                </c:pt>
                <c:pt idx="6061">
                  <c:v>111.831338</c:v>
                </c:pt>
                <c:pt idx="6062">
                  <c:v>64.555689999999998</c:v>
                </c:pt>
                <c:pt idx="6063">
                  <c:v>28.5</c:v>
                </c:pt>
                <c:pt idx="6064">
                  <c:v>11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25.5</c:v>
                </c:pt>
                <c:pt idx="6078">
                  <c:v>51.650477000000002</c:v>
                </c:pt>
                <c:pt idx="6079">
                  <c:v>97.268028000000001</c:v>
                </c:pt>
                <c:pt idx="6080">
                  <c:v>111.09329700000001</c:v>
                </c:pt>
                <c:pt idx="6081">
                  <c:v>134.41816399999999</c:v>
                </c:pt>
                <c:pt idx="6082">
                  <c:v>148.996613</c:v>
                </c:pt>
                <c:pt idx="6083">
                  <c:v>84.884551000000002</c:v>
                </c:pt>
                <c:pt idx="6084">
                  <c:v>84.857926000000006</c:v>
                </c:pt>
                <c:pt idx="6085">
                  <c:v>50</c:v>
                </c:pt>
                <c:pt idx="6086">
                  <c:v>21.5</c:v>
                </c:pt>
                <c:pt idx="6087">
                  <c:v>42.5</c:v>
                </c:pt>
                <c:pt idx="6088">
                  <c:v>9.5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11</c:v>
                </c:pt>
                <c:pt idx="6102">
                  <c:v>31</c:v>
                </c:pt>
                <c:pt idx="6103">
                  <c:v>43</c:v>
                </c:pt>
                <c:pt idx="6104">
                  <c:v>40.5</c:v>
                </c:pt>
                <c:pt idx="6105">
                  <c:v>48.5</c:v>
                </c:pt>
                <c:pt idx="6106">
                  <c:v>79.724857999999998</c:v>
                </c:pt>
                <c:pt idx="6107">
                  <c:v>72.982116000000005</c:v>
                </c:pt>
                <c:pt idx="6108">
                  <c:v>71.885637000000003</c:v>
                </c:pt>
                <c:pt idx="6109">
                  <c:v>75.682085999999998</c:v>
                </c:pt>
                <c:pt idx="6110">
                  <c:v>39</c:v>
                </c:pt>
                <c:pt idx="6111">
                  <c:v>42</c:v>
                </c:pt>
                <c:pt idx="6112">
                  <c:v>5.5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28</c:v>
                </c:pt>
                <c:pt idx="6126">
                  <c:v>49.173233000000003</c:v>
                </c:pt>
                <c:pt idx="6127">
                  <c:v>72</c:v>
                </c:pt>
                <c:pt idx="6128">
                  <c:v>104.22474800000001</c:v>
                </c:pt>
                <c:pt idx="6129">
                  <c:v>129.72872899999999</c:v>
                </c:pt>
                <c:pt idx="6130">
                  <c:v>55.123452999999998</c:v>
                </c:pt>
                <c:pt idx="6131">
                  <c:v>56.811194</c:v>
                </c:pt>
                <c:pt idx="6132">
                  <c:v>138.056129</c:v>
                </c:pt>
                <c:pt idx="6133">
                  <c:v>166.41412199999999</c:v>
                </c:pt>
                <c:pt idx="6134">
                  <c:v>143.546323</c:v>
                </c:pt>
                <c:pt idx="6135">
                  <c:v>51</c:v>
                </c:pt>
                <c:pt idx="6136">
                  <c:v>9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17.5</c:v>
                </c:pt>
                <c:pt idx="6150">
                  <c:v>45</c:v>
                </c:pt>
                <c:pt idx="6151">
                  <c:v>69.289976999999993</c:v>
                </c:pt>
                <c:pt idx="6152">
                  <c:v>93.934434999999993</c:v>
                </c:pt>
                <c:pt idx="6153">
                  <c:v>122.62675400000001</c:v>
                </c:pt>
                <c:pt idx="6154">
                  <c:v>146.82963100000001</c:v>
                </c:pt>
                <c:pt idx="6155">
                  <c:v>133.25458599999999</c:v>
                </c:pt>
                <c:pt idx="6156">
                  <c:v>159.733272</c:v>
                </c:pt>
                <c:pt idx="6157">
                  <c:v>137.20143899999999</c:v>
                </c:pt>
                <c:pt idx="6158">
                  <c:v>93.526227000000006</c:v>
                </c:pt>
                <c:pt idx="6159">
                  <c:v>21</c:v>
                </c:pt>
                <c:pt idx="6160">
                  <c:v>2.5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11.5</c:v>
                </c:pt>
                <c:pt idx="6174">
                  <c:v>24</c:v>
                </c:pt>
                <c:pt idx="6175">
                  <c:v>68.5</c:v>
                </c:pt>
                <c:pt idx="6176">
                  <c:v>94.002925000000005</c:v>
                </c:pt>
                <c:pt idx="6177">
                  <c:v>128.18190200000001</c:v>
                </c:pt>
                <c:pt idx="6178">
                  <c:v>124.062242</c:v>
                </c:pt>
                <c:pt idx="6179">
                  <c:v>117.226437</c:v>
                </c:pt>
                <c:pt idx="6180">
                  <c:v>157.77275399999999</c:v>
                </c:pt>
                <c:pt idx="6181">
                  <c:v>64</c:v>
                </c:pt>
                <c:pt idx="6182">
                  <c:v>45</c:v>
                </c:pt>
                <c:pt idx="6183">
                  <c:v>66.776741000000001</c:v>
                </c:pt>
                <c:pt idx="6184">
                  <c:v>17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6.5</c:v>
                </c:pt>
                <c:pt idx="6198">
                  <c:v>15</c:v>
                </c:pt>
                <c:pt idx="6199">
                  <c:v>35</c:v>
                </c:pt>
                <c:pt idx="6200">
                  <c:v>33.5</c:v>
                </c:pt>
                <c:pt idx="6201">
                  <c:v>51.5</c:v>
                </c:pt>
                <c:pt idx="6202">
                  <c:v>72.880287999999993</c:v>
                </c:pt>
                <c:pt idx="6203">
                  <c:v>61</c:v>
                </c:pt>
                <c:pt idx="6204">
                  <c:v>41.5</c:v>
                </c:pt>
                <c:pt idx="6205">
                  <c:v>55.5</c:v>
                </c:pt>
                <c:pt idx="6206">
                  <c:v>47</c:v>
                </c:pt>
                <c:pt idx="6207">
                  <c:v>25.5</c:v>
                </c:pt>
                <c:pt idx="6208">
                  <c:v>7.5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23.5</c:v>
                </c:pt>
                <c:pt idx="6222">
                  <c:v>75.312145999999998</c:v>
                </c:pt>
                <c:pt idx="6223">
                  <c:v>91.149848000000006</c:v>
                </c:pt>
                <c:pt idx="6224">
                  <c:v>71.657345000000007</c:v>
                </c:pt>
                <c:pt idx="6225">
                  <c:v>61.641171999999997</c:v>
                </c:pt>
                <c:pt idx="6226">
                  <c:v>64.584468999999999</c:v>
                </c:pt>
                <c:pt idx="6227">
                  <c:v>95.134432000000004</c:v>
                </c:pt>
                <c:pt idx="6228">
                  <c:v>175.00923599999999</c:v>
                </c:pt>
                <c:pt idx="6229">
                  <c:v>164.048855</c:v>
                </c:pt>
                <c:pt idx="6230">
                  <c:v>133.874864</c:v>
                </c:pt>
                <c:pt idx="6231">
                  <c:v>65.409296999999995</c:v>
                </c:pt>
                <c:pt idx="6232">
                  <c:v>5.5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14.5</c:v>
                </c:pt>
                <c:pt idx="6246">
                  <c:v>31</c:v>
                </c:pt>
                <c:pt idx="6247">
                  <c:v>70.5</c:v>
                </c:pt>
                <c:pt idx="6248">
                  <c:v>108.914907</c:v>
                </c:pt>
                <c:pt idx="6249">
                  <c:v>132.47814700000001</c:v>
                </c:pt>
                <c:pt idx="6250">
                  <c:v>117.908554</c:v>
                </c:pt>
                <c:pt idx="6251">
                  <c:v>97.484798999999995</c:v>
                </c:pt>
                <c:pt idx="6252">
                  <c:v>121.971326</c:v>
                </c:pt>
                <c:pt idx="6253">
                  <c:v>139.48988</c:v>
                </c:pt>
                <c:pt idx="6254">
                  <c:v>40</c:v>
                </c:pt>
                <c:pt idx="6255">
                  <c:v>27.5</c:v>
                </c:pt>
                <c:pt idx="6256">
                  <c:v>8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22.5</c:v>
                </c:pt>
                <c:pt idx="6270">
                  <c:v>63.449888000000001</c:v>
                </c:pt>
                <c:pt idx="6271">
                  <c:v>86.056608999999995</c:v>
                </c:pt>
                <c:pt idx="6272">
                  <c:v>96.990455999999995</c:v>
                </c:pt>
                <c:pt idx="6273">
                  <c:v>116.27332199999999</c:v>
                </c:pt>
                <c:pt idx="6274">
                  <c:v>148.31637900000001</c:v>
                </c:pt>
                <c:pt idx="6275">
                  <c:v>129.10079999999999</c:v>
                </c:pt>
                <c:pt idx="6276">
                  <c:v>161.22853000000001</c:v>
                </c:pt>
                <c:pt idx="6277">
                  <c:v>158.567126</c:v>
                </c:pt>
                <c:pt idx="6278">
                  <c:v>128.36485200000001</c:v>
                </c:pt>
                <c:pt idx="6279">
                  <c:v>56</c:v>
                </c:pt>
                <c:pt idx="6280">
                  <c:v>8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19</c:v>
                </c:pt>
                <c:pt idx="6294">
                  <c:v>41.032592999999999</c:v>
                </c:pt>
                <c:pt idx="6295">
                  <c:v>76</c:v>
                </c:pt>
                <c:pt idx="6296">
                  <c:v>104.550612</c:v>
                </c:pt>
                <c:pt idx="6297">
                  <c:v>126.947509</c:v>
                </c:pt>
                <c:pt idx="6298">
                  <c:v>120.46285</c:v>
                </c:pt>
                <c:pt idx="6299">
                  <c:v>109.60502200000001</c:v>
                </c:pt>
                <c:pt idx="6300">
                  <c:v>103.796955</c:v>
                </c:pt>
                <c:pt idx="6301">
                  <c:v>180.26641599999999</c:v>
                </c:pt>
                <c:pt idx="6302">
                  <c:v>131.994934</c:v>
                </c:pt>
                <c:pt idx="6303">
                  <c:v>42.5</c:v>
                </c:pt>
                <c:pt idx="6304">
                  <c:v>6.5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21.5</c:v>
                </c:pt>
                <c:pt idx="6318">
                  <c:v>73.331793000000005</c:v>
                </c:pt>
                <c:pt idx="6319">
                  <c:v>75.346946000000003</c:v>
                </c:pt>
                <c:pt idx="6320">
                  <c:v>65.382735999999994</c:v>
                </c:pt>
                <c:pt idx="6321">
                  <c:v>59.781815000000002</c:v>
                </c:pt>
                <c:pt idx="6322">
                  <c:v>84.074095</c:v>
                </c:pt>
                <c:pt idx="6323">
                  <c:v>88.668272000000002</c:v>
                </c:pt>
                <c:pt idx="6324">
                  <c:v>110.899264</c:v>
                </c:pt>
                <c:pt idx="6325">
                  <c:v>145.745544</c:v>
                </c:pt>
                <c:pt idx="6326">
                  <c:v>137.13003699999999</c:v>
                </c:pt>
                <c:pt idx="6327">
                  <c:v>55</c:v>
                </c:pt>
                <c:pt idx="6328">
                  <c:v>9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20.5</c:v>
                </c:pt>
                <c:pt idx="6342">
                  <c:v>43</c:v>
                </c:pt>
                <c:pt idx="6343">
                  <c:v>84</c:v>
                </c:pt>
                <c:pt idx="6344">
                  <c:v>105.219982</c:v>
                </c:pt>
                <c:pt idx="6345">
                  <c:v>102.283083</c:v>
                </c:pt>
                <c:pt idx="6346">
                  <c:v>99.201691999999994</c:v>
                </c:pt>
                <c:pt idx="6347">
                  <c:v>79.707915</c:v>
                </c:pt>
                <c:pt idx="6348">
                  <c:v>170.03995699999999</c:v>
                </c:pt>
                <c:pt idx="6349">
                  <c:v>157.46903</c:v>
                </c:pt>
                <c:pt idx="6350">
                  <c:v>115.00116</c:v>
                </c:pt>
                <c:pt idx="6351">
                  <c:v>71.407207</c:v>
                </c:pt>
                <c:pt idx="6352">
                  <c:v>11.5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19.5</c:v>
                </c:pt>
                <c:pt idx="6366">
                  <c:v>41.431967</c:v>
                </c:pt>
                <c:pt idx="6367">
                  <c:v>82.054500000000004</c:v>
                </c:pt>
                <c:pt idx="6368">
                  <c:v>64.762096999999997</c:v>
                </c:pt>
                <c:pt idx="6369">
                  <c:v>56.877437999999998</c:v>
                </c:pt>
                <c:pt idx="6370">
                  <c:v>53.172369000000003</c:v>
                </c:pt>
                <c:pt idx="6371">
                  <c:v>63.695765000000002</c:v>
                </c:pt>
                <c:pt idx="6372">
                  <c:v>99.004886999999997</c:v>
                </c:pt>
                <c:pt idx="6373">
                  <c:v>91.824523999999997</c:v>
                </c:pt>
                <c:pt idx="6374">
                  <c:v>116.143619</c:v>
                </c:pt>
                <c:pt idx="6375">
                  <c:v>65.949630999999997</c:v>
                </c:pt>
                <c:pt idx="6376">
                  <c:v>9.5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20</c:v>
                </c:pt>
                <c:pt idx="6390">
                  <c:v>40.5</c:v>
                </c:pt>
                <c:pt idx="6391">
                  <c:v>71</c:v>
                </c:pt>
                <c:pt idx="6392">
                  <c:v>88.5</c:v>
                </c:pt>
                <c:pt idx="6393">
                  <c:v>117.423565</c:v>
                </c:pt>
                <c:pt idx="6394">
                  <c:v>102.966009</c:v>
                </c:pt>
                <c:pt idx="6395">
                  <c:v>59.035561000000001</c:v>
                </c:pt>
                <c:pt idx="6396">
                  <c:v>99.509058999999993</c:v>
                </c:pt>
                <c:pt idx="6397">
                  <c:v>89.131778999999995</c:v>
                </c:pt>
                <c:pt idx="6398">
                  <c:v>114.64411</c:v>
                </c:pt>
                <c:pt idx="6399">
                  <c:v>64.681089999999998</c:v>
                </c:pt>
                <c:pt idx="6400">
                  <c:v>9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18</c:v>
                </c:pt>
                <c:pt idx="6414">
                  <c:v>67.555537999999999</c:v>
                </c:pt>
                <c:pt idx="6415">
                  <c:v>67.315870000000004</c:v>
                </c:pt>
                <c:pt idx="6416">
                  <c:v>52.970579999999998</c:v>
                </c:pt>
                <c:pt idx="6417">
                  <c:v>51.292144</c:v>
                </c:pt>
                <c:pt idx="6418">
                  <c:v>58.897652999999998</c:v>
                </c:pt>
                <c:pt idx="6419">
                  <c:v>63.730887000000003</c:v>
                </c:pt>
                <c:pt idx="6420">
                  <c:v>146.211614</c:v>
                </c:pt>
                <c:pt idx="6421">
                  <c:v>160.11405300000001</c:v>
                </c:pt>
                <c:pt idx="6422">
                  <c:v>114.66342299999999</c:v>
                </c:pt>
                <c:pt idx="6423">
                  <c:v>46</c:v>
                </c:pt>
                <c:pt idx="6424">
                  <c:v>5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17.5</c:v>
                </c:pt>
                <c:pt idx="6438">
                  <c:v>37.620167000000002</c:v>
                </c:pt>
                <c:pt idx="6439">
                  <c:v>39</c:v>
                </c:pt>
                <c:pt idx="6440">
                  <c:v>93.399181999999996</c:v>
                </c:pt>
                <c:pt idx="6441">
                  <c:v>113.54412499999999</c:v>
                </c:pt>
                <c:pt idx="6442">
                  <c:v>122.750989</c:v>
                </c:pt>
                <c:pt idx="6443">
                  <c:v>134.28092599999999</c:v>
                </c:pt>
                <c:pt idx="6444">
                  <c:v>145.41289800000001</c:v>
                </c:pt>
                <c:pt idx="6445">
                  <c:v>102.719549</c:v>
                </c:pt>
                <c:pt idx="6446">
                  <c:v>32</c:v>
                </c:pt>
                <c:pt idx="6447">
                  <c:v>14</c:v>
                </c:pt>
                <c:pt idx="6448">
                  <c:v>2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15.5</c:v>
                </c:pt>
                <c:pt idx="6462">
                  <c:v>36.669659000000003</c:v>
                </c:pt>
                <c:pt idx="6463">
                  <c:v>47.335703000000002</c:v>
                </c:pt>
                <c:pt idx="6464">
                  <c:v>59.602947</c:v>
                </c:pt>
                <c:pt idx="6465">
                  <c:v>79.072467000000003</c:v>
                </c:pt>
                <c:pt idx="6466">
                  <c:v>108.52311400000001</c:v>
                </c:pt>
                <c:pt idx="6467">
                  <c:v>101.72330100000001</c:v>
                </c:pt>
                <c:pt idx="6468">
                  <c:v>186.23186999999999</c:v>
                </c:pt>
                <c:pt idx="6469">
                  <c:v>104.927578</c:v>
                </c:pt>
                <c:pt idx="6470">
                  <c:v>55.5</c:v>
                </c:pt>
                <c:pt idx="6471">
                  <c:v>29</c:v>
                </c:pt>
                <c:pt idx="6472">
                  <c:v>3.5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13.5</c:v>
                </c:pt>
                <c:pt idx="6486">
                  <c:v>31</c:v>
                </c:pt>
                <c:pt idx="6487">
                  <c:v>34.5</c:v>
                </c:pt>
                <c:pt idx="6488">
                  <c:v>52.5</c:v>
                </c:pt>
                <c:pt idx="6489">
                  <c:v>72.5</c:v>
                </c:pt>
                <c:pt idx="6490">
                  <c:v>89.863680000000002</c:v>
                </c:pt>
                <c:pt idx="6491">
                  <c:v>110.429875</c:v>
                </c:pt>
                <c:pt idx="6492">
                  <c:v>130.214955</c:v>
                </c:pt>
                <c:pt idx="6493">
                  <c:v>123.707155</c:v>
                </c:pt>
                <c:pt idx="6494">
                  <c:v>107.940988</c:v>
                </c:pt>
                <c:pt idx="6495">
                  <c:v>38</c:v>
                </c:pt>
                <c:pt idx="6496">
                  <c:v>2.5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9</c:v>
                </c:pt>
                <c:pt idx="6510">
                  <c:v>22.5</c:v>
                </c:pt>
                <c:pt idx="6511">
                  <c:v>23.5</c:v>
                </c:pt>
                <c:pt idx="6512">
                  <c:v>41.5</c:v>
                </c:pt>
                <c:pt idx="6513">
                  <c:v>90.893004000000005</c:v>
                </c:pt>
                <c:pt idx="6514">
                  <c:v>51</c:v>
                </c:pt>
                <c:pt idx="6515">
                  <c:v>63.5</c:v>
                </c:pt>
                <c:pt idx="6516">
                  <c:v>36</c:v>
                </c:pt>
                <c:pt idx="6517">
                  <c:v>29</c:v>
                </c:pt>
                <c:pt idx="6518">
                  <c:v>15</c:v>
                </c:pt>
                <c:pt idx="6519">
                  <c:v>5</c:v>
                </c:pt>
                <c:pt idx="6520">
                  <c:v>0.5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7</c:v>
                </c:pt>
                <c:pt idx="6534">
                  <c:v>21.5</c:v>
                </c:pt>
                <c:pt idx="6535">
                  <c:v>43</c:v>
                </c:pt>
                <c:pt idx="6536">
                  <c:v>70</c:v>
                </c:pt>
                <c:pt idx="6537">
                  <c:v>78</c:v>
                </c:pt>
                <c:pt idx="6538">
                  <c:v>102.946822</c:v>
                </c:pt>
                <c:pt idx="6539">
                  <c:v>90.139731999999995</c:v>
                </c:pt>
                <c:pt idx="6540">
                  <c:v>96.731155000000001</c:v>
                </c:pt>
                <c:pt idx="6541">
                  <c:v>77.834370000000007</c:v>
                </c:pt>
                <c:pt idx="6542">
                  <c:v>54</c:v>
                </c:pt>
                <c:pt idx="6543">
                  <c:v>12.5</c:v>
                </c:pt>
                <c:pt idx="6544">
                  <c:v>1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10.5</c:v>
                </c:pt>
                <c:pt idx="6558">
                  <c:v>31</c:v>
                </c:pt>
                <c:pt idx="6559">
                  <c:v>58.5</c:v>
                </c:pt>
                <c:pt idx="6560">
                  <c:v>55.5</c:v>
                </c:pt>
                <c:pt idx="6561">
                  <c:v>98.674043999999995</c:v>
                </c:pt>
                <c:pt idx="6562">
                  <c:v>98.540279999999996</c:v>
                </c:pt>
                <c:pt idx="6563">
                  <c:v>76.850474000000006</c:v>
                </c:pt>
                <c:pt idx="6564">
                  <c:v>70</c:v>
                </c:pt>
                <c:pt idx="6565">
                  <c:v>73.508945999999995</c:v>
                </c:pt>
                <c:pt idx="6566">
                  <c:v>43</c:v>
                </c:pt>
                <c:pt idx="6567">
                  <c:v>22.5</c:v>
                </c:pt>
                <c:pt idx="6568">
                  <c:v>1.5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10.5</c:v>
                </c:pt>
                <c:pt idx="6582">
                  <c:v>32.186315</c:v>
                </c:pt>
                <c:pt idx="6583">
                  <c:v>63</c:v>
                </c:pt>
                <c:pt idx="6584">
                  <c:v>87</c:v>
                </c:pt>
                <c:pt idx="6585">
                  <c:v>99.159248000000005</c:v>
                </c:pt>
                <c:pt idx="6586">
                  <c:v>138.29988399999999</c:v>
                </c:pt>
                <c:pt idx="6587">
                  <c:v>119.310095</c:v>
                </c:pt>
                <c:pt idx="6588">
                  <c:v>174.44526500000001</c:v>
                </c:pt>
                <c:pt idx="6589">
                  <c:v>139.319107</c:v>
                </c:pt>
                <c:pt idx="6590">
                  <c:v>69</c:v>
                </c:pt>
                <c:pt idx="6591">
                  <c:v>35</c:v>
                </c:pt>
                <c:pt idx="6592">
                  <c:v>2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6.5</c:v>
                </c:pt>
                <c:pt idx="6606">
                  <c:v>28.5</c:v>
                </c:pt>
                <c:pt idx="6607">
                  <c:v>45.5</c:v>
                </c:pt>
                <c:pt idx="6608">
                  <c:v>95.304230000000004</c:v>
                </c:pt>
                <c:pt idx="6609">
                  <c:v>109.786905</c:v>
                </c:pt>
                <c:pt idx="6610">
                  <c:v>105.249037</c:v>
                </c:pt>
                <c:pt idx="6611">
                  <c:v>106.607078</c:v>
                </c:pt>
                <c:pt idx="6612">
                  <c:v>137.00102999999999</c:v>
                </c:pt>
                <c:pt idx="6613">
                  <c:v>100.213097</c:v>
                </c:pt>
                <c:pt idx="6614">
                  <c:v>56</c:v>
                </c:pt>
                <c:pt idx="6615">
                  <c:v>24</c:v>
                </c:pt>
                <c:pt idx="6616">
                  <c:v>0.5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0.5</c:v>
                </c:pt>
                <c:pt idx="6630">
                  <c:v>10.5</c:v>
                </c:pt>
                <c:pt idx="6631">
                  <c:v>52</c:v>
                </c:pt>
                <c:pt idx="6632">
                  <c:v>94.105363999999994</c:v>
                </c:pt>
                <c:pt idx="6633">
                  <c:v>78.5</c:v>
                </c:pt>
                <c:pt idx="6634">
                  <c:v>125.596645</c:v>
                </c:pt>
                <c:pt idx="6635">
                  <c:v>93.913089999999997</c:v>
                </c:pt>
                <c:pt idx="6636">
                  <c:v>176.63401999999999</c:v>
                </c:pt>
                <c:pt idx="6637">
                  <c:v>138.969404</c:v>
                </c:pt>
                <c:pt idx="6638">
                  <c:v>65.5</c:v>
                </c:pt>
                <c:pt idx="6639">
                  <c:v>32.5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4</c:v>
                </c:pt>
                <c:pt idx="6654">
                  <c:v>8.5</c:v>
                </c:pt>
                <c:pt idx="6655">
                  <c:v>30.5</c:v>
                </c:pt>
                <c:pt idx="6656">
                  <c:v>53.5</c:v>
                </c:pt>
                <c:pt idx="6657">
                  <c:v>106.946603</c:v>
                </c:pt>
                <c:pt idx="6658">
                  <c:v>126.09755199999999</c:v>
                </c:pt>
                <c:pt idx="6659">
                  <c:v>105.96636700000001</c:v>
                </c:pt>
                <c:pt idx="6660">
                  <c:v>175.679946</c:v>
                </c:pt>
                <c:pt idx="6661">
                  <c:v>61</c:v>
                </c:pt>
                <c:pt idx="6662">
                  <c:v>66</c:v>
                </c:pt>
                <c:pt idx="6663">
                  <c:v>27</c:v>
                </c:pt>
                <c:pt idx="6664">
                  <c:v>1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7</c:v>
                </c:pt>
                <c:pt idx="6678">
                  <c:v>25</c:v>
                </c:pt>
                <c:pt idx="6679">
                  <c:v>35.5</c:v>
                </c:pt>
                <c:pt idx="6680">
                  <c:v>56</c:v>
                </c:pt>
                <c:pt idx="6681">
                  <c:v>113.344955</c:v>
                </c:pt>
                <c:pt idx="6682">
                  <c:v>45</c:v>
                </c:pt>
                <c:pt idx="6683">
                  <c:v>105.572574</c:v>
                </c:pt>
                <c:pt idx="6684">
                  <c:v>62.5</c:v>
                </c:pt>
                <c:pt idx="6685">
                  <c:v>142.326447</c:v>
                </c:pt>
                <c:pt idx="6686">
                  <c:v>101.552407</c:v>
                </c:pt>
                <c:pt idx="6687">
                  <c:v>13.5</c:v>
                </c:pt>
                <c:pt idx="6688">
                  <c:v>0.5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6.5</c:v>
                </c:pt>
                <c:pt idx="6702">
                  <c:v>15.5</c:v>
                </c:pt>
                <c:pt idx="6703">
                  <c:v>41.5</c:v>
                </c:pt>
                <c:pt idx="6704">
                  <c:v>36.5</c:v>
                </c:pt>
                <c:pt idx="6705">
                  <c:v>47.5</c:v>
                </c:pt>
                <c:pt idx="6706">
                  <c:v>35</c:v>
                </c:pt>
                <c:pt idx="6707">
                  <c:v>34.5</c:v>
                </c:pt>
                <c:pt idx="6708">
                  <c:v>71</c:v>
                </c:pt>
                <c:pt idx="6709">
                  <c:v>59.5</c:v>
                </c:pt>
                <c:pt idx="6710">
                  <c:v>26</c:v>
                </c:pt>
                <c:pt idx="6711">
                  <c:v>7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3</c:v>
                </c:pt>
                <c:pt idx="6726">
                  <c:v>10</c:v>
                </c:pt>
                <c:pt idx="6727">
                  <c:v>26.5</c:v>
                </c:pt>
                <c:pt idx="6728">
                  <c:v>47.5</c:v>
                </c:pt>
                <c:pt idx="6729">
                  <c:v>72.5</c:v>
                </c:pt>
                <c:pt idx="6730">
                  <c:v>62.5</c:v>
                </c:pt>
                <c:pt idx="6731">
                  <c:v>62</c:v>
                </c:pt>
                <c:pt idx="6732">
                  <c:v>60.5</c:v>
                </c:pt>
                <c:pt idx="6733">
                  <c:v>43</c:v>
                </c:pt>
                <c:pt idx="6734">
                  <c:v>22.5</c:v>
                </c:pt>
                <c:pt idx="6735">
                  <c:v>5.5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1.5</c:v>
                </c:pt>
                <c:pt idx="6750">
                  <c:v>12</c:v>
                </c:pt>
                <c:pt idx="6751">
                  <c:v>23</c:v>
                </c:pt>
                <c:pt idx="6752">
                  <c:v>64.5</c:v>
                </c:pt>
                <c:pt idx="6753">
                  <c:v>73</c:v>
                </c:pt>
                <c:pt idx="6754">
                  <c:v>102.42716799999999</c:v>
                </c:pt>
                <c:pt idx="6755">
                  <c:v>99.053844999999995</c:v>
                </c:pt>
                <c:pt idx="6756">
                  <c:v>101.334757</c:v>
                </c:pt>
                <c:pt idx="6757">
                  <c:v>81.871037999999999</c:v>
                </c:pt>
                <c:pt idx="6758">
                  <c:v>49.5</c:v>
                </c:pt>
                <c:pt idx="6759">
                  <c:v>10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3</c:v>
                </c:pt>
                <c:pt idx="6774">
                  <c:v>5.5</c:v>
                </c:pt>
                <c:pt idx="6775">
                  <c:v>16</c:v>
                </c:pt>
                <c:pt idx="6776">
                  <c:v>20</c:v>
                </c:pt>
                <c:pt idx="6777">
                  <c:v>19.5</c:v>
                </c:pt>
                <c:pt idx="6778">
                  <c:v>20.5</c:v>
                </c:pt>
                <c:pt idx="6779">
                  <c:v>16</c:v>
                </c:pt>
                <c:pt idx="6780">
                  <c:v>26</c:v>
                </c:pt>
                <c:pt idx="6781">
                  <c:v>37.5</c:v>
                </c:pt>
                <c:pt idx="6782">
                  <c:v>26</c:v>
                </c:pt>
                <c:pt idx="6783">
                  <c:v>12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3.5</c:v>
                </c:pt>
                <c:pt idx="6798">
                  <c:v>21</c:v>
                </c:pt>
                <c:pt idx="6799">
                  <c:v>54.5</c:v>
                </c:pt>
                <c:pt idx="6800">
                  <c:v>86.838738000000006</c:v>
                </c:pt>
                <c:pt idx="6801">
                  <c:v>70</c:v>
                </c:pt>
                <c:pt idx="6802">
                  <c:v>160.777432</c:v>
                </c:pt>
                <c:pt idx="6803">
                  <c:v>107.117614</c:v>
                </c:pt>
                <c:pt idx="6804">
                  <c:v>115.20214199999999</c:v>
                </c:pt>
                <c:pt idx="6805">
                  <c:v>109.266398</c:v>
                </c:pt>
                <c:pt idx="6806">
                  <c:v>41</c:v>
                </c:pt>
                <c:pt idx="6807">
                  <c:v>15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3.5</c:v>
                </c:pt>
                <c:pt idx="6822">
                  <c:v>9.5</c:v>
                </c:pt>
                <c:pt idx="6823">
                  <c:v>20.5</c:v>
                </c:pt>
                <c:pt idx="6824">
                  <c:v>42.5</c:v>
                </c:pt>
                <c:pt idx="6825">
                  <c:v>105.608559</c:v>
                </c:pt>
                <c:pt idx="6826">
                  <c:v>97.932004000000006</c:v>
                </c:pt>
                <c:pt idx="6827">
                  <c:v>109.69480900000001</c:v>
                </c:pt>
                <c:pt idx="6828">
                  <c:v>163.04784699999999</c:v>
                </c:pt>
                <c:pt idx="6829">
                  <c:v>118.002923</c:v>
                </c:pt>
                <c:pt idx="6830">
                  <c:v>44</c:v>
                </c:pt>
                <c:pt idx="6831">
                  <c:v>8.5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2.5</c:v>
                </c:pt>
                <c:pt idx="6846">
                  <c:v>26.5</c:v>
                </c:pt>
                <c:pt idx="6847">
                  <c:v>57.623085000000003</c:v>
                </c:pt>
                <c:pt idx="6848">
                  <c:v>73.491622000000007</c:v>
                </c:pt>
                <c:pt idx="6849">
                  <c:v>102.847182</c:v>
                </c:pt>
                <c:pt idx="6850">
                  <c:v>104.69355</c:v>
                </c:pt>
                <c:pt idx="6851">
                  <c:v>74.548165999999995</c:v>
                </c:pt>
                <c:pt idx="6852">
                  <c:v>79.021552</c:v>
                </c:pt>
                <c:pt idx="6853">
                  <c:v>109.3135</c:v>
                </c:pt>
                <c:pt idx="6854">
                  <c:v>84.594903000000002</c:v>
                </c:pt>
                <c:pt idx="6855">
                  <c:v>23.5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2.5</c:v>
                </c:pt>
                <c:pt idx="6870">
                  <c:v>29</c:v>
                </c:pt>
                <c:pt idx="6871">
                  <c:v>52.193382999999997</c:v>
                </c:pt>
                <c:pt idx="6872">
                  <c:v>75.019041000000001</c:v>
                </c:pt>
                <c:pt idx="6873">
                  <c:v>99.376563000000004</c:v>
                </c:pt>
                <c:pt idx="6874">
                  <c:v>101.519198</c:v>
                </c:pt>
                <c:pt idx="6875">
                  <c:v>94.306901999999994</c:v>
                </c:pt>
                <c:pt idx="6876">
                  <c:v>55</c:v>
                </c:pt>
                <c:pt idx="6877">
                  <c:v>34.5</c:v>
                </c:pt>
                <c:pt idx="6878">
                  <c:v>16</c:v>
                </c:pt>
                <c:pt idx="6879">
                  <c:v>7.5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2</c:v>
                </c:pt>
                <c:pt idx="6894">
                  <c:v>19.5</c:v>
                </c:pt>
                <c:pt idx="6895">
                  <c:v>41.595238999999999</c:v>
                </c:pt>
                <c:pt idx="6896">
                  <c:v>78.756055000000003</c:v>
                </c:pt>
                <c:pt idx="6897">
                  <c:v>94.270420999999999</c:v>
                </c:pt>
                <c:pt idx="6898">
                  <c:v>108.870344</c:v>
                </c:pt>
                <c:pt idx="6899">
                  <c:v>101.08864800000001</c:v>
                </c:pt>
                <c:pt idx="6900">
                  <c:v>59.5</c:v>
                </c:pt>
                <c:pt idx="6901">
                  <c:v>61.5</c:v>
                </c:pt>
                <c:pt idx="6902">
                  <c:v>37.5</c:v>
                </c:pt>
                <c:pt idx="6903">
                  <c:v>2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1.5</c:v>
                </c:pt>
                <c:pt idx="6918">
                  <c:v>28</c:v>
                </c:pt>
                <c:pt idx="6919">
                  <c:v>58.843567</c:v>
                </c:pt>
                <c:pt idx="6920">
                  <c:v>98.428417999999994</c:v>
                </c:pt>
                <c:pt idx="6921">
                  <c:v>79.151679000000001</c:v>
                </c:pt>
                <c:pt idx="6922">
                  <c:v>109.524219</c:v>
                </c:pt>
                <c:pt idx="6923">
                  <c:v>117.866981</c:v>
                </c:pt>
                <c:pt idx="6924">
                  <c:v>134.80203700000001</c:v>
                </c:pt>
                <c:pt idx="6925">
                  <c:v>98.174184999999994</c:v>
                </c:pt>
                <c:pt idx="6926">
                  <c:v>35</c:v>
                </c:pt>
                <c:pt idx="6927">
                  <c:v>6.5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1</c:v>
                </c:pt>
                <c:pt idx="6942">
                  <c:v>29</c:v>
                </c:pt>
                <c:pt idx="6943">
                  <c:v>61.927205000000001</c:v>
                </c:pt>
                <c:pt idx="6944">
                  <c:v>81.762358000000006</c:v>
                </c:pt>
                <c:pt idx="6945">
                  <c:v>59.423850000000002</c:v>
                </c:pt>
                <c:pt idx="6946">
                  <c:v>64.586903000000007</c:v>
                </c:pt>
                <c:pt idx="6947">
                  <c:v>96.950889000000004</c:v>
                </c:pt>
                <c:pt idx="6948">
                  <c:v>118.50458399999999</c:v>
                </c:pt>
                <c:pt idx="6949">
                  <c:v>105.849457</c:v>
                </c:pt>
                <c:pt idx="6950">
                  <c:v>64.171948</c:v>
                </c:pt>
                <c:pt idx="6951">
                  <c:v>15.5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1</c:v>
                </c:pt>
                <c:pt idx="6966">
                  <c:v>25.5</c:v>
                </c:pt>
                <c:pt idx="6967">
                  <c:v>48.938501000000002</c:v>
                </c:pt>
                <c:pt idx="6968">
                  <c:v>61.189318999999998</c:v>
                </c:pt>
                <c:pt idx="6969">
                  <c:v>72.048175999999998</c:v>
                </c:pt>
                <c:pt idx="6970">
                  <c:v>65.709393000000006</c:v>
                </c:pt>
                <c:pt idx="6971">
                  <c:v>63.970781000000002</c:v>
                </c:pt>
                <c:pt idx="6972">
                  <c:v>142.01677900000001</c:v>
                </c:pt>
                <c:pt idx="6973">
                  <c:v>93.183034000000006</c:v>
                </c:pt>
                <c:pt idx="6974">
                  <c:v>35.5</c:v>
                </c:pt>
                <c:pt idx="6975">
                  <c:v>6.5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0.5</c:v>
                </c:pt>
                <c:pt idx="6990">
                  <c:v>18.5</c:v>
                </c:pt>
                <c:pt idx="6991">
                  <c:v>50</c:v>
                </c:pt>
                <c:pt idx="6992">
                  <c:v>71.677879000000004</c:v>
                </c:pt>
                <c:pt idx="6993">
                  <c:v>63.626942</c:v>
                </c:pt>
                <c:pt idx="6994">
                  <c:v>56.722192</c:v>
                </c:pt>
                <c:pt idx="6995">
                  <c:v>52.443838</c:v>
                </c:pt>
                <c:pt idx="6996">
                  <c:v>124.427806</c:v>
                </c:pt>
                <c:pt idx="6997">
                  <c:v>114.864868</c:v>
                </c:pt>
                <c:pt idx="6998">
                  <c:v>68.667602000000002</c:v>
                </c:pt>
                <c:pt idx="6999">
                  <c:v>9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30</c:v>
                </c:pt>
                <c:pt idx="7015">
                  <c:v>52.393177000000001</c:v>
                </c:pt>
                <c:pt idx="7016">
                  <c:v>49.5</c:v>
                </c:pt>
                <c:pt idx="7017">
                  <c:v>74.5</c:v>
                </c:pt>
                <c:pt idx="7018">
                  <c:v>30.5</c:v>
                </c:pt>
                <c:pt idx="7019">
                  <c:v>35.5</c:v>
                </c:pt>
                <c:pt idx="7020">
                  <c:v>34</c:v>
                </c:pt>
                <c:pt idx="7021">
                  <c:v>20</c:v>
                </c:pt>
                <c:pt idx="7022">
                  <c:v>12</c:v>
                </c:pt>
                <c:pt idx="7023">
                  <c:v>6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23.5</c:v>
                </c:pt>
                <c:pt idx="7039">
                  <c:v>45.037818999999999</c:v>
                </c:pt>
                <c:pt idx="7040">
                  <c:v>76.328506000000004</c:v>
                </c:pt>
                <c:pt idx="7041">
                  <c:v>91.726809000000003</c:v>
                </c:pt>
                <c:pt idx="7042">
                  <c:v>102.072598</c:v>
                </c:pt>
                <c:pt idx="7043">
                  <c:v>86.881315999999998</c:v>
                </c:pt>
                <c:pt idx="7044">
                  <c:v>129.23671300000001</c:v>
                </c:pt>
                <c:pt idx="7045">
                  <c:v>104.427699</c:v>
                </c:pt>
                <c:pt idx="7046">
                  <c:v>38.5</c:v>
                </c:pt>
                <c:pt idx="7047">
                  <c:v>9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15.5</c:v>
                </c:pt>
                <c:pt idx="7063">
                  <c:v>46.010381000000002</c:v>
                </c:pt>
                <c:pt idx="7064">
                  <c:v>73.967873999999995</c:v>
                </c:pt>
                <c:pt idx="7065">
                  <c:v>88.653790999999998</c:v>
                </c:pt>
                <c:pt idx="7066">
                  <c:v>105.511368</c:v>
                </c:pt>
                <c:pt idx="7067">
                  <c:v>102.969284</c:v>
                </c:pt>
                <c:pt idx="7068">
                  <c:v>118.576133</c:v>
                </c:pt>
                <c:pt idx="7069">
                  <c:v>98.932309000000004</c:v>
                </c:pt>
                <c:pt idx="7070">
                  <c:v>57.332250999999999</c:v>
                </c:pt>
                <c:pt idx="7071">
                  <c:v>4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13.5</c:v>
                </c:pt>
                <c:pt idx="7087">
                  <c:v>18.5</c:v>
                </c:pt>
                <c:pt idx="7088">
                  <c:v>35</c:v>
                </c:pt>
                <c:pt idx="7089">
                  <c:v>36.5</c:v>
                </c:pt>
                <c:pt idx="7090">
                  <c:v>33.5</c:v>
                </c:pt>
                <c:pt idx="7091">
                  <c:v>31.5</c:v>
                </c:pt>
                <c:pt idx="7092">
                  <c:v>24</c:v>
                </c:pt>
                <c:pt idx="7093">
                  <c:v>11</c:v>
                </c:pt>
                <c:pt idx="7094">
                  <c:v>3</c:v>
                </c:pt>
                <c:pt idx="7095">
                  <c:v>1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29.5</c:v>
                </c:pt>
                <c:pt idx="7111">
                  <c:v>47.5</c:v>
                </c:pt>
                <c:pt idx="7112">
                  <c:v>77.5</c:v>
                </c:pt>
                <c:pt idx="7113">
                  <c:v>102.18159799999999</c:v>
                </c:pt>
                <c:pt idx="7114">
                  <c:v>104.93459900000001</c:v>
                </c:pt>
                <c:pt idx="7115">
                  <c:v>99.116936999999993</c:v>
                </c:pt>
                <c:pt idx="7116">
                  <c:v>112.360034</c:v>
                </c:pt>
                <c:pt idx="7117">
                  <c:v>105.415063</c:v>
                </c:pt>
                <c:pt idx="7118">
                  <c:v>57.864159000000001</c:v>
                </c:pt>
                <c:pt idx="7119">
                  <c:v>9.5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21.5</c:v>
                </c:pt>
                <c:pt idx="7135">
                  <c:v>53.186864</c:v>
                </c:pt>
                <c:pt idx="7136">
                  <c:v>67.397176000000002</c:v>
                </c:pt>
                <c:pt idx="7137">
                  <c:v>83.127296999999999</c:v>
                </c:pt>
                <c:pt idx="7138">
                  <c:v>97.998767999999998</c:v>
                </c:pt>
                <c:pt idx="7139">
                  <c:v>104.847708</c:v>
                </c:pt>
                <c:pt idx="7140">
                  <c:v>136.38035099999999</c:v>
                </c:pt>
                <c:pt idx="7141">
                  <c:v>97.275013999999999</c:v>
                </c:pt>
                <c:pt idx="7142">
                  <c:v>43</c:v>
                </c:pt>
                <c:pt idx="7143">
                  <c:v>4.5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25</c:v>
                </c:pt>
                <c:pt idx="7159">
                  <c:v>74.881737000000001</c:v>
                </c:pt>
                <c:pt idx="7160">
                  <c:v>68.380122</c:v>
                </c:pt>
                <c:pt idx="7161">
                  <c:v>63.507209000000003</c:v>
                </c:pt>
                <c:pt idx="7162">
                  <c:v>66.430555999999996</c:v>
                </c:pt>
                <c:pt idx="7163">
                  <c:v>97.099587</c:v>
                </c:pt>
                <c:pt idx="7164">
                  <c:v>120.665661</c:v>
                </c:pt>
                <c:pt idx="7165">
                  <c:v>84.152368999999993</c:v>
                </c:pt>
                <c:pt idx="7166">
                  <c:v>49.5</c:v>
                </c:pt>
                <c:pt idx="7167">
                  <c:v>7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6.5</c:v>
                </c:pt>
                <c:pt idx="7183">
                  <c:v>8</c:v>
                </c:pt>
                <c:pt idx="7184">
                  <c:v>22.5</c:v>
                </c:pt>
                <c:pt idx="7185">
                  <c:v>34.5</c:v>
                </c:pt>
                <c:pt idx="7186">
                  <c:v>99.922974999999994</c:v>
                </c:pt>
                <c:pt idx="7187">
                  <c:v>100.19450000000001</c:v>
                </c:pt>
                <c:pt idx="7188">
                  <c:v>37</c:v>
                </c:pt>
                <c:pt idx="7189">
                  <c:v>53</c:v>
                </c:pt>
                <c:pt idx="7190">
                  <c:v>30</c:v>
                </c:pt>
                <c:pt idx="7191">
                  <c:v>4.5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23</c:v>
                </c:pt>
                <c:pt idx="7207">
                  <c:v>49.694529000000003</c:v>
                </c:pt>
                <c:pt idx="7208">
                  <c:v>53.609287000000002</c:v>
                </c:pt>
                <c:pt idx="7209">
                  <c:v>56.251933999999999</c:v>
                </c:pt>
                <c:pt idx="7210">
                  <c:v>81.320694000000003</c:v>
                </c:pt>
                <c:pt idx="7211">
                  <c:v>59.139501000000003</c:v>
                </c:pt>
                <c:pt idx="7212">
                  <c:v>103.371218</c:v>
                </c:pt>
                <c:pt idx="7213">
                  <c:v>98.688697000000005</c:v>
                </c:pt>
                <c:pt idx="7214">
                  <c:v>55.330319000000003</c:v>
                </c:pt>
                <c:pt idx="7215">
                  <c:v>2.5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19</c:v>
                </c:pt>
                <c:pt idx="7231">
                  <c:v>40</c:v>
                </c:pt>
                <c:pt idx="7232">
                  <c:v>66.861653000000004</c:v>
                </c:pt>
                <c:pt idx="7233">
                  <c:v>71.546200999999996</c:v>
                </c:pt>
                <c:pt idx="7234">
                  <c:v>87.920012</c:v>
                </c:pt>
                <c:pt idx="7235">
                  <c:v>87.826722000000004</c:v>
                </c:pt>
                <c:pt idx="7236">
                  <c:v>51</c:v>
                </c:pt>
                <c:pt idx="7237">
                  <c:v>44.5</c:v>
                </c:pt>
                <c:pt idx="7238">
                  <c:v>29.5</c:v>
                </c:pt>
                <c:pt idx="7239">
                  <c:v>4.5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22</c:v>
                </c:pt>
                <c:pt idx="7255">
                  <c:v>60.196030999999998</c:v>
                </c:pt>
                <c:pt idx="7256">
                  <c:v>63.447895000000003</c:v>
                </c:pt>
                <c:pt idx="7257">
                  <c:v>89.994313000000005</c:v>
                </c:pt>
                <c:pt idx="7258">
                  <c:v>81.974258000000006</c:v>
                </c:pt>
                <c:pt idx="7259">
                  <c:v>76.293190999999993</c:v>
                </c:pt>
                <c:pt idx="7260">
                  <c:v>112.76207700000001</c:v>
                </c:pt>
                <c:pt idx="7261">
                  <c:v>94.092331999999999</c:v>
                </c:pt>
                <c:pt idx="7262">
                  <c:v>52.942732999999997</c:v>
                </c:pt>
                <c:pt idx="7263">
                  <c:v>4.5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16.5</c:v>
                </c:pt>
                <c:pt idx="7279">
                  <c:v>34.5</c:v>
                </c:pt>
                <c:pt idx="7280">
                  <c:v>49.5</c:v>
                </c:pt>
                <c:pt idx="7281">
                  <c:v>62.5</c:v>
                </c:pt>
                <c:pt idx="7282">
                  <c:v>86</c:v>
                </c:pt>
                <c:pt idx="7283">
                  <c:v>86.786050000000003</c:v>
                </c:pt>
                <c:pt idx="7284">
                  <c:v>126.365354</c:v>
                </c:pt>
                <c:pt idx="7285">
                  <c:v>89.543948</c:v>
                </c:pt>
                <c:pt idx="7286">
                  <c:v>46.5</c:v>
                </c:pt>
                <c:pt idx="7287">
                  <c:v>4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17</c:v>
                </c:pt>
                <c:pt idx="7303">
                  <c:v>35</c:v>
                </c:pt>
                <c:pt idx="7304">
                  <c:v>45</c:v>
                </c:pt>
                <c:pt idx="7305">
                  <c:v>68.5</c:v>
                </c:pt>
                <c:pt idx="7306">
                  <c:v>89</c:v>
                </c:pt>
                <c:pt idx="7307">
                  <c:v>87</c:v>
                </c:pt>
                <c:pt idx="7308">
                  <c:v>83</c:v>
                </c:pt>
                <c:pt idx="7309">
                  <c:v>57.5</c:v>
                </c:pt>
                <c:pt idx="7310">
                  <c:v>28</c:v>
                </c:pt>
                <c:pt idx="7311">
                  <c:v>2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8</c:v>
                </c:pt>
                <c:pt idx="7327">
                  <c:v>34.5</c:v>
                </c:pt>
                <c:pt idx="7328">
                  <c:v>61.546455000000002</c:v>
                </c:pt>
                <c:pt idx="7329">
                  <c:v>94.283544000000006</c:v>
                </c:pt>
                <c:pt idx="7330">
                  <c:v>84.804191000000003</c:v>
                </c:pt>
                <c:pt idx="7331">
                  <c:v>104.90397900000001</c:v>
                </c:pt>
                <c:pt idx="7332">
                  <c:v>67.5</c:v>
                </c:pt>
                <c:pt idx="7333">
                  <c:v>67</c:v>
                </c:pt>
                <c:pt idx="7334">
                  <c:v>34.5</c:v>
                </c:pt>
                <c:pt idx="7335">
                  <c:v>2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0.5</c:v>
                </c:pt>
                <c:pt idx="7351">
                  <c:v>8</c:v>
                </c:pt>
                <c:pt idx="7352">
                  <c:v>16</c:v>
                </c:pt>
                <c:pt idx="7353">
                  <c:v>42</c:v>
                </c:pt>
                <c:pt idx="7354">
                  <c:v>87.577482000000003</c:v>
                </c:pt>
                <c:pt idx="7355">
                  <c:v>91.743870000000001</c:v>
                </c:pt>
                <c:pt idx="7356">
                  <c:v>114.17152</c:v>
                </c:pt>
                <c:pt idx="7357">
                  <c:v>80.308418000000003</c:v>
                </c:pt>
                <c:pt idx="7358">
                  <c:v>33</c:v>
                </c:pt>
                <c:pt idx="7359">
                  <c:v>1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5</c:v>
                </c:pt>
                <c:pt idx="7375">
                  <c:v>12</c:v>
                </c:pt>
                <c:pt idx="7376">
                  <c:v>29.5</c:v>
                </c:pt>
                <c:pt idx="7377">
                  <c:v>41</c:v>
                </c:pt>
                <c:pt idx="7378">
                  <c:v>38</c:v>
                </c:pt>
                <c:pt idx="7379">
                  <c:v>31</c:v>
                </c:pt>
                <c:pt idx="7380">
                  <c:v>20.5</c:v>
                </c:pt>
                <c:pt idx="7381">
                  <c:v>21.5</c:v>
                </c:pt>
                <c:pt idx="7382">
                  <c:v>4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17</c:v>
                </c:pt>
                <c:pt idx="7399">
                  <c:v>43.614370000000001</c:v>
                </c:pt>
                <c:pt idx="7400">
                  <c:v>58.116968999999997</c:v>
                </c:pt>
                <c:pt idx="7401">
                  <c:v>80.297532000000004</c:v>
                </c:pt>
                <c:pt idx="7402">
                  <c:v>78.669281999999995</c:v>
                </c:pt>
                <c:pt idx="7403">
                  <c:v>91.822740999999994</c:v>
                </c:pt>
                <c:pt idx="7404">
                  <c:v>74.5</c:v>
                </c:pt>
                <c:pt idx="7405">
                  <c:v>53</c:v>
                </c:pt>
                <c:pt idx="7406">
                  <c:v>16</c:v>
                </c:pt>
                <c:pt idx="7407">
                  <c:v>0.5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5</c:v>
                </c:pt>
                <c:pt idx="7423">
                  <c:v>12.5</c:v>
                </c:pt>
                <c:pt idx="7424">
                  <c:v>16</c:v>
                </c:pt>
                <c:pt idx="7425">
                  <c:v>16.5</c:v>
                </c:pt>
                <c:pt idx="7426">
                  <c:v>21.5</c:v>
                </c:pt>
                <c:pt idx="7427">
                  <c:v>41.5</c:v>
                </c:pt>
                <c:pt idx="7428">
                  <c:v>101.068884</c:v>
                </c:pt>
                <c:pt idx="7429">
                  <c:v>34.5</c:v>
                </c:pt>
                <c:pt idx="7430">
                  <c:v>41</c:v>
                </c:pt>
                <c:pt idx="7431">
                  <c:v>1.5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14</c:v>
                </c:pt>
                <c:pt idx="7447">
                  <c:v>52.522905999999999</c:v>
                </c:pt>
                <c:pt idx="7448">
                  <c:v>46.657600000000002</c:v>
                </c:pt>
                <c:pt idx="7449">
                  <c:v>75.911209999999997</c:v>
                </c:pt>
                <c:pt idx="7450">
                  <c:v>47.040742999999999</c:v>
                </c:pt>
                <c:pt idx="7451">
                  <c:v>71.513300000000001</c:v>
                </c:pt>
                <c:pt idx="7452">
                  <c:v>87.210794000000007</c:v>
                </c:pt>
                <c:pt idx="7453">
                  <c:v>63</c:v>
                </c:pt>
                <c:pt idx="7454">
                  <c:v>24.5</c:v>
                </c:pt>
                <c:pt idx="7455">
                  <c:v>1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12.5</c:v>
                </c:pt>
                <c:pt idx="7471">
                  <c:v>38.803306999999997</c:v>
                </c:pt>
                <c:pt idx="7472">
                  <c:v>60.971477</c:v>
                </c:pt>
                <c:pt idx="7473">
                  <c:v>51.578372999999999</c:v>
                </c:pt>
                <c:pt idx="7474">
                  <c:v>57.069920000000003</c:v>
                </c:pt>
                <c:pt idx="7475">
                  <c:v>81.914071000000007</c:v>
                </c:pt>
                <c:pt idx="7476">
                  <c:v>70.5</c:v>
                </c:pt>
                <c:pt idx="7477">
                  <c:v>29.5</c:v>
                </c:pt>
                <c:pt idx="7478">
                  <c:v>11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11</c:v>
                </c:pt>
                <c:pt idx="7495">
                  <c:v>27.811762999999999</c:v>
                </c:pt>
                <c:pt idx="7496">
                  <c:v>46</c:v>
                </c:pt>
                <c:pt idx="7497">
                  <c:v>103.847291</c:v>
                </c:pt>
                <c:pt idx="7498">
                  <c:v>78.691472000000005</c:v>
                </c:pt>
                <c:pt idx="7499">
                  <c:v>86.336295000000007</c:v>
                </c:pt>
                <c:pt idx="7500">
                  <c:v>98.989690999999993</c:v>
                </c:pt>
                <c:pt idx="7501">
                  <c:v>58.5</c:v>
                </c:pt>
                <c:pt idx="7502">
                  <c:v>25.5</c:v>
                </c:pt>
                <c:pt idx="7503">
                  <c:v>1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3.5</c:v>
                </c:pt>
                <c:pt idx="7519">
                  <c:v>6</c:v>
                </c:pt>
                <c:pt idx="7520">
                  <c:v>20</c:v>
                </c:pt>
                <c:pt idx="7521">
                  <c:v>15</c:v>
                </c:pt>
                <c:pt idx="7522">
                  <c:v>34</c:v>
                </c:pt>
                <c:pt idx="7523">
                  <c:v>51</c:v>
                </c:pt>
                <c:pt idx="7524">
                  <c:v>25.5</c:v>
                </c:pt>
                <c:pt idx="7525">
                  <c:v>15</c:v>
                </c:pt>
                <c:pt idx="7526">
                  <c:v>9.5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9.5</c:v>
                </c:pt>
                <c:pt idx="7543">
                  <c:v>29.386543</c:v>
                </c:pt>
                <c:pt idx="7544">
                  <c:v>58.5</c:v>
                </c:pt>
                <c:pt idx="7545">
                  <c:v>82.422938000000002</c:v>
                </c:pt>
                <c:pt idx="7546">
                  <c:v>91.003792000000004</c:v>
                </c:pt>
                <c:pt idx="7547">
                  <c:v>88.833377999999996</c:v>
                </c:pt>
                <c:pt idx="7548">
                  <c:v>95.992818999999997</c:v>
                </c:pt>
                <c:pt idx="7549">
                  <c:v>75.991832000000002</c:v>
                </c:pt>
                <c:pt idx="7550">
                  <c:v>24.5</c:v>
                </c:pt>
                <c:pt idx="7551">
                  <c:v>0.5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7.5</c:v>
                </c:pt>
                <c:pt idx="7567">
                  <c:v>26.5</c:v>
                </c:pt>
                <c:pt idx="7568">
                  <c:v>50</c:v>
                </c:pt>
                <c:pt idx="7569">
                  <c:v>54</c:v>
                </c:pt>
                <c:pt idx="7570">
                  <c:v>67</c:v>
                </c:pt>
                <c:pt idx="7571">
                  <c:v>74.5</c:v>
                </c:pt>
                <c:pt idx="7572">
                  <c:v>54</c:v>
                </c:pt>
                <c:pt idx="7573">
                  <c:v>34.5</c:v>
                </c:pt>
                <c:pt idx="7574">
                  <c:v>21.5</c:v>
                </c:pt>
                <c:pt idx="7575">
                  <c:v>0.5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8</c:v>
                </c:pt>
                <c:pt idx="7591">
                  <c:v>29.366350000000001</c:v>
                </c:pt>
                <c:pt idx="7592">
                  <c:v>53</c:v>
                </c:pt>
                <c:pt idx="7593">
                  <c:v>71.665334999999999</c:v>
                </c:pt>
                <c:pt idx="7594">
                  <c:v>83.321205000000006</c:v>
                </c:pt>
                <c:pt idx="7595">
                  <c:v>80</c:v>
                </c:pt>
                <c:pt idx="7596">
                  <c:v>55.5</c:v>
                </c:pt>
                <c:pt idx="7597">
                  <c:v>46.5</c:v>
                </c:pt>
                <c:pt idx="7598">
                  <c:v>12.5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1.5</c:v>
                </c:pt>
                <c:pt idx="7615">
                  <c:v>13.5</c:v>
                </c:pt>
                <c:pt idx="7616">
                  <c:v>18.5</c:v>
                </c:pt>
                <c:pt idx="7617">
                  <c:v>17.5</c:v>
                </c:pt>
                <c:pt idx="7618">
                  <c:v>27</c:v>
                </c:pt>
                <c:pt idx="7619">
                  <c:v>52.5</c:v>
                </c:pt>
                <c:pt idx="7620">
                  <c:v>46.5</c:v>
                </c:pt>
                <c:pt idx="7621">
                  <c:v>50</c:v>
                </c:pt>
                <c:pt idx="7622">
                  <c:v>10.5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6.5</c:v>
                </c:pt>
                <c:pt idx="7639">
                  <c:v>23</c:v>
                </c:pt>
                <c:pt idx="7640">
                  <c:v>34</c:v>
                </c:pt>
                <c:pt idx="7641">
                  <c:v>39</c:v>
                </c:pt>
                <c:pt idx="7642">
                  <c:v>45</c:v>
                </c:pt>
                <c:pt idx="7643">
                  <c:v>40</c:v>
                </c:pt>
                <c:pt idx="7644">
                  <c:v>32</c:v>
                </c:pt>
                <c:pt idx="7645">
                  <c:v>17.5</c:v>
                </c:pt>
                <c:pt idx="7646">
                  <c:v>4.5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2.5</c:v>
                </c:pt>
                <c:pt idx="7663">
                  <c:v>10</c:v>
                </c:pt>
                <c:pt idx="7664">
                  <c:v>16.5</c:v>
                </c:pt>
                <c:pt idx="7665">
                  <c:v>28</c:v>
                </c:pt>
                <c:pt idx="7666">
                  <c:v>31.5</c:v>
                </c:pt>
                <c:pt idx="7667">
                  <c:v>22</c:v>
                </c:pt>
                <c:pt idx="7668">
                  <c:v>15.5</c:v>
                </c:pt>
                <c:pt idx="7669">
                  <c:v>8.5</c:v>
                </c:pt>
                <c:pt idx="7670">
                  <c:v>1.5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4.5</c:v>
                </c:pt>
                <c:pt idx="7687">
                  <c:v>19.5</c:v>
                </c:pt>
                <c:pt idx="7688">
                  <c:v>35.5</c:v>
                </c:pt>
                <c:pt idx="7689">
                  <c:v>43</c:v>
                </c:pt>
                <c:pt idx="7690">
                  <c:v>29</c:v>
                </c:pt>
                <c:pt idx="7691">
                  <c:v>24</c:v>
                </c:pt>
                <c:pt idx="7692">
                  <c:v>25</c:v>
                </c:pt>
                <c:pt idx="7693">
                  <c:v>18.5</c:v>
                </c:pt>
                <c:pt idx="7694">
                  <c:v>3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4.5</c:v>
                </c:pt>
                <c:pt idx="7711">
                  <c:v>18</c:v>
                </c:pt>
                <c:pt idx="7712">
                  <c:v>31</c:v>
                </c:pt>
                <c:pt idx="7713">
                  <c:v>46</c:v>
                </c:pt>
                <c:pt idx="7714">
                  <c:v>55.5</c:v>
                </c:pt>
                <c:pt idx="7715">
                  <c:v>54.5</c:v>
                </c:pt>
                <c:pt idx="7716">
                  <c:v>31</c:v>
                </c:pt>
                <c:pt idx="7717">
                  <c:v>21</c:v>
                </c:pt>
                <c:pt idx="7718">
                  <c:v>6.5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3.5</c:v>
                </c:pt>
                <c:pt idx="7735">
                  <c:v>19.5</c:v>
                </c:pt>
                <c:pt idx="7736">
                  <c:v>23</c:v>
                </c:pt>
                <c:pt idx="7737">
                  <c:v>30</c:v>
                </c:pt>
                <c:pt idx="7738">
                  <c:v>18</c:v>
                </c:pt>
                <c:pt idx="7739">
                  <c:v>12</c:v>
                </c:pt>
                <c:pt idx="7740">
                  <c:v>13</c:v>
                </c:pt>
                <c:pt idx="7741">
                  <c:v>11.5</c:v>
                </c:pt>
                <c:pt idx="7742">
                  <c:v>3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3</c:v>
                </c:pt>
                <c:pt idx="7759">
                  <c:v>19.5</c:v>
                </c:pt>
                <c:pt idx="7760">
                  <c:v>40</c:v>
                </c:pt>
                <c:pt idx="7761">
                  <c:v>57</c:v>
                </c:pt>
                <c:pt idx="7762">
                  <c:v>69</c:v>
                </c:pt>
                <c:pt idx="7763">
                  <c:v>52</c:v>
                </c:pt>
                <c:pt idx="7764">
                  <c:v>16.5</c:v>
                </c:pt>
                <c:pt idx="7765">
                  <c:v>5</c:v>
                </c:pt>
                <c:pt idx="7766">
                  <c:v>2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2.5</c:v>
                </c:pt>
                <c:pt idx="7783">
                  <c:v>11</c:v>
                </c:pt>
                <c:pt idx="7784">
                  <c:v>24</c:v>
                </c:pt>
                <c:pt idx="7785">
                  <c:v>30.5</c:v>
                </c:pt>
                <c:pt idx="7786">
                  <c:v>20</c:v>
                </c:pt>
                <c:pt idx="7787">
                  <c:v>21.5</c:v>
                </c:pt>
                <c:pt idx="7788">
                  <c:v>16</c:v>
                </c:pt>
                <c:pt idx="7789">
                  <c:v>3.5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2</c:v>
                </c:pt>
                <c:pt idx="7807">
                  <c:v>18</c:v>
                </c:pt>
                <c:pt idx="7808">
                  <c:v>32</c:v>
                </c:pt>
                <c:pt idx="7809">
                  <c:v>53</c:v>
                </c:pt>
                <c:pt idx="7810">
                  <c:v>59</c:v>
                </c:pt>
                <c:pt idx="7811">
                  <c:v>51.5</c:v>
                </c:pt>
                <c:pt idx="7812">
                  <c:v>31.5</c:v>
                </c:pt>
                <c:pt idx="7813">
                  <c:v>33.5</c:v>
                </c:pt>
                <c:pt idx="7814">
                  <c:v>9.5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1</c:v>
                </c:pt>
                <c:pt idx="7831">
                  <c:v>6</c:v>
                </c:pt>
                <c:pt idx="7832">
                  <c:v>14</c:v>
                </c:pt>
                <c:pt idx="7833">
                  <c:v>17.5</c:v>
                </c:pt>
                <c:pt idx="7834">
                  <c:v>13</c:v>
                </c:pt>
                <c:pt idx="7835">
                  <c:v>15.5</c:v>
                </c:pt>
                <c:pt idx="7836">
                  <c:v>4.5</c:v>
                </c:pt>
                <c:pt idx="7837">
                  <c:v>1.5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1.5</c:v>
                </c:pt>
                <c:pt idx="7855">
                  <c:v>10</c:v>
                </c:pt>
                <c:pt idx="7856">
                  <c:v>16.5</c:v>
                </c:pt>
                <c:pt idx="7857">
                  <c:v>24</c:v>
                </c:pt>
                <c:pt idx="7858">
                  <c:v>39.5</c:v>
                </c:pt>
                <c:pt idx="7859">
                  <c:v>28</c:v>
                </c:pt>
                <c:pt idx="7860">
                  <c:v>21</c:v>
                </c:pt>
                <c:pt idx="7861">
                  <c:v>6.5</c:v>
                </c:pt>
                <c:pt idx="7862">
                  <c:v>1.5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1</c:v>
                </c:pt>
                <c:pt idx="7879">
                  <c:v>28</c:v>
                </c:pt>
                <c:pt idx="7880">
                  <c:v>62.850926999999999</c:v>
                </c:pt>
                <c:pt idx="7881">
                  <c:v>72.330074999999994</c:v>
                </c:pt>
                <c:pt idx="7882">
                  <c:v>53.424816999999997</c:v>
                </c:pt>
                <c:pt idx="7883">
                  <c:v>44.944299999999998</c:v>
                </c:pt>
                <c:pt idx="7884">
                  <c:v>83.978416999999993</c:v>
                </c:pt>
                <c:pt idx="7885">
                  <c:v>66.546497000000002</c:v>
                </c:pt>
                <c:pt idx="7886">
                  <c:v>23.5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1</c:v>
                </c:pt>
                <c:pt idx="7903">
                  <c:v>27.5</c:v>
                </c:pt>
                <c:pt idx="7904">
                  <c:v>51.294141000000003</c:v>
                </c:pt>
                <c:pt idx="7905">
                  <c:v>58.304751000000003</c:v>
                </c:pt>
                <c:pt idx="7906">
                  <c:v>69.057809000000006</c:v>
                </c:pt>
                <c:pt idx="7907">
                  <c:v>68.290789000000004</c:v>
                </c:pt>
                <c:pt idx="7908">
                  <c:v>83.537352999999996</c:v>
                </c:pt>
                <c:pt idx="7909">
                  <c:v>51.5</c:v>
                </c:pt>
                <c:pt idx="7910">
                  <c:v>12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0.5</c:v>
                </c:pt>
                <c:pt idx="7927">
                  <c:v>25.5</c:v>
                </c:pt>
                <c:pt idx="7928">
                  <c:v>58.458993</c:v>
                </c:pt>
                <c:pt idx="7929">
                  <c:v>55.040591999999997</c:v>
                </c:pt>
                <c:pt idx="7930">
                  <c:v>44.475729999999999</c:v>
                </c:pt>
                <c:pt idx="7931">
                  <c:v>43.542608999999999</c:v>
                </c:pt>
                <c:pt idx="7932">
                  <c:v>84.543937</c:v>
                </c:pt>
                <c:pt idx="7933">
                  <c:v>59.740403000000001</c:v>
                </c:pt>
                <c:pt idx="7934">
                  <c:v>19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32.5</c:v>
                </c:pt>
                <c:pt idx="7952">
                  <c:v>41</c:v>
                </c:pt>
                <c:pt idx="7953">
                  <c:v>56.5</c:v>
                </c:pt>
                <c:pt idx="7954">
                  <c:v>0</c:v>
                </c:pt>
                <c:pt idx="7955">
                  <c:v>55.5</c:v>
                </c:pt>
                <c:pt idx="7956">
                  <c:v>26.5</c:v>
                </c:pt>
                <c:pt idx="7957">
                  <c:v>15</c:v>
                </c:pt>
                <c:pt idx="7958">
                  <c:v>6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19.5</c:v>
                </c:pt>
                <c:pt idx="7976">
                  <c:v>41.570884</c:v>
                </c:pt>
                <c:pt idx="7977">
                  <c:v>46.567452000000003</c:v>
                </c:pt>
                <c:pt idx="7978">
                  <c:v>61.978389999999997</c:v>
                </c:pt>
                <c:pt idx="7979">
                  <c:v>101.454697</c:v>
                </c:pt>
                <c:pt idx="7980">
                  <c:v>42</c:v>
                </c:pt>
                <c:pt idx="7981">
                  <c:v>16</c:v>
                </c:pt>
                <c:pt idx="7982">
                  <c:v>3.5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14</c:v>
                </c:pt>
                <c:pt idx="8000">
                  <c:v>38.540300000000002</c:v>
                </c:pt>
                <c:pt idx="8001">
                  <c:v>58.043143000000001</c:v>
                </c:pt>
                <c:pt idx="8002">
                  <c:v>71.513582999999997</c:v>
                </c:pt>
                <c:pt idx="8003">
                  <c:v>74.761302999999998</c:v>
                </c:pt>
                <c:pt idx="8004">
                  <c:v>60.5</c:v>
                </c:pt>
                <c:pt idx="8005">
                  <c:v>59.038283999999997</c:v>
                </c:pt>
                <c:pt idx="8006">
                  <c:v>16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21.5</c:v>
                </c:pt>
                <c:pt idx="8024">
                  <c:v>52.581383000000002</c:v>
                </c:pt>
                <c:pt idx="8025">
                  <c:v>57.497452000000003</c:v>
                </c:pt>
                <c:pt idx="8026">
                  <c:v>45.908178999999997</c:v>
                </c:pt>
                <c:pt idx="8027">
                  <c:v>43.771864000000001</c:v>
                </c:pt>
                <c:pt idx="8028">
                  <c:v>79.577416999999997</c:v>
                </c:pt>
                <c:pt idx="8029">
                  <c:v>63.281010999999999</c:v>
                </c:pt>
                <c:pt idx="8030">
                  <c:v>17.5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18</c:v>
                </c:pt>
                <c:pt idx="8048">
                  <c:v>36.775596999999998</c:v>
                </c:pt>
                <c:pt idx="8049">
                  <c:v>54.876947000000001</c:v>
                </c:pt>
                <c:pt idx="8050">
                  <c:v>38.302007000000003</c:v>
                </c:pt>
                <c:pt idx="8051">
                  <c:v>42.275179000000001</c:v>
                </c:pt>
                <c:pt idx="8052">
                  <c:v>78.172644000000005</c:v>
                </c:pt>
                <c:pt idx="8053">
                  <c:v>56.550246000000001</c:v>
                </c:pt>
                <c:pt idx="8054">
                  <c:v>17.5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25</c:v>
                </c:pt>
                <c:pt idx="8072">
                  <c:v>38.5</c:v>
                </c:pt>
                <c:pt idx="8073">
                  <c:v>54</c:v>
                </c:pt>
                <c:pt idx="8074">
                  <c:v>66</c:v>
                </c:pt>
                <c:pt idx="8075">
                  <c:v>69</c:v>
                </c:pt>
                <c:pt idx="8076">
                  <c:v>83.212235000000007</c:v>
                </c:pt>
                <c:pt idx="8077">
                  <c:v>52.519573000000001</c:v>
                </c:pt>
                <c:pt idx="8078">
                  <c:v>18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21</c:v>
                </c:pt>
                <c:pt idx="8096">
                  <c:v>56.819690999999999</c:v>
                </c:pt>
                <c:pt idx="8097">
                  <c:v>45.771751999999999</c:v>
                </c:pt>
                <c:pt idx="8098">
                  <c:v>38.396569999999997</c:v>
                </c:pt>
                <c:pt idx="8099">
                  <c:v>41.331270000000004</c:v>
                </c:pt>
                <c:pt idx="8100">
                  <c:v>78.076379000000003</c:v>
                </c:pt>
                <c:pt idx="8101">
                  <c:v>61.985509</c:v>
                </c:pt>
                <c:pt idx="8102">
                  <c:v>17.5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21.5</c:v>
                </c:pt>
                <c:pt idx="8120">
                  <c:v>56.868254</c:v>
                </c:pt>
                <c:pt idx="8121">
                  <c:v>43.086956000000001</c:v>
                </c:pt>
                <c:pt idx="8122">
                  <c:v>43.138496000000004</c:v>
                </c:pt>
                <c:pt idx="8123">
                  <c:v>53.496026000000001</c:v>
                </c:pt>
                <c:pt idx="8124">
                  <c:v>71.924744000000004</c:v>
                </c:pt>
                <c:pt idx="8125">
                  <c:v>51.926642999999999</c:v>
                </c:pt>
                <c:pt idx="8126">
                  <c:v>8</c:v>
                </c:pt>
                <c:pt idx="8127">
                  <c:v>0.5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10.5</c:v>
                </c:pt>
                <c:pt idx="8144">
                  <c:v>55.792352999999999</c:v>
                </c:pt>
                <c:pt idx="8145">
                  <c:v>55.061903999999998</c:v>
                </c:pt>
                <c:pt idx="8146">
                  <c:v>44.5</c:v>
                </c:pt>
                <c:pt idx="8147">
                  <c:v>51</c:v>
                </c:pt>
                <c:pt idx="8148">
                  <c:v>59.5</c:v>
                </c:pt>
                <c:pt idx="8149">
                  <c:v>51.912042999999997</c:v>
                </c:pt>
                <c:pt idx="8150">
                  <c:v>9.5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21.5</c:v>
                </c:pt>
                <c:pt idx="8168">
                  <c:v>34.074831000000003</c:v>
                </c:pt>
                <c:pt idx="8169">
                  <c:v>60.186014</c:v>
                </c:pt>
                <c:pt idx="8170">
                  <c:v>51.117981999999998</c:v>
                </c:pt>
                <c:pt idx="8171">
                  <c:v>70.152707000000007</c:v>
                </c:pt>
                <c:pt idx="8172">
                  <c:v>84.789456999999999</c:v>
                </c:pt>
                <c:pt idx="8173">
                  <c:v>51.339796</c:v>
                </c:pt>
                <c:pt idx="8174">
                  <c:v>15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18</c:v>
                </c:pt>
                <c:pt idx="8192">
                  <c:v>54.952823000000002</c:v>
                </c:pt>
                <c:pt idx="8193">
                  <c:v>51.979255000000002</c:v>
                </c:pt>
                <c:pt idx="8194">
                  <c:v>41.679223999999998</c:v>
                </c:pt>
                <c:pt idx="8195">
                  <c:v>40.962421999999997</c:v>
                </c:pt>
                <c:pt idx="8196">
                  <c:v>76.491482000000005</c:v>
                </c:pt>
                <c:pt idx="8197">
                  <c:v>55.223995000000002</c:v>
                </c:pt>
                <c:pt idx="8198">
                  <c:v>15.5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18.5</c:v>
                </c:pt>
                <c:pt idx="8216">
                  <c:v>58.283371000000002</c:v>
                </c:pt>
                <c:pt idx="8217">
                  <c:v>47.106571000000002</c:v>
                </c:pt>
                <c:pt idx="8218">
                  <c:v>38.529375000000002</c:v>
                </c:pt>
                <c:pt idx="8219">
                  <c:v>50.836103999999999</c:v>
                </c:pt>
                <c:pt idx="8220">
                  <c:v>72.503093000000007</c:v>
                </c:pt>
                <c:pt idx="8221">
                  <c:v>54.604506000000001</c:v>
                </c:pt>
                <c:pt idx="8222">
                  <c:v>16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18.5</c:v>
                </c:pt>
                <c:pt idx="8240">
                  <c:v>58.792920000000002</c:v>
                </c:pt>
                <c:pt idx="8241">
                  <c:v>47.697400999999999</c:v>
                </c:pt>
                <c:pt idx="8242">
                  <c:v>43.871271</c:v>
                </c:pt>
                <c:pt idx="8243">
                  <c:v>57.887120000000003</c:v>
                </c:pt>
                <c:pt idx="8244">
                  <c:v>73.845592999999994</c:v>
                </c:pt>
                <c:pt idx="8245">
                  <c:v>55.807214000000002</c:v>
                </c:pt>
                <c:pt idx="8246">
                  <c:v>13.5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19.5</c:v>
                </c:pt>
                <c:pt idx="8264">
                  <c:v>30.450213999999999</c:v>
                </c:pt>
                <c:pt idx="8265">
                  <c:v>45.524385000000002</c:v>
                </c:pt>
                <c:pt idx="8266">
                  <c:v>65.302548999999999</c:v>
                </c:pt>
                <c:pt idx="8267">
                  <c:v>64.5</c:v>
                </c:pt>
                <c:pt idx="8268">
                  <c:v>56</c:v>
                </c:pt>
                <c:pt idx="8269">
                  <c:v>32</c:v>
                </c:pt>
                <c:pt idx="8270">
                  <c:v>6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9.5</c:v>
                </c:pt>
                <c:pt idx="8288">
                  <c:v>23</c:v>
                </c:pt>
                <c:pt idx="8289">
                  <c:v>36</c:v>
                </c:pt>
                <c:pt idx="8290">
                  <c:v>40</c:v>
                </c:pt>
                <c:pt idx="8291">
                  <c:v>45.5</c:v>
                </c:pt>
                <c:pt idx="8292">
                  <c:v>41.5</c:v>
                </c:pt>
                <c:pt idx="8293">
                  <c:v>24.5</c:v>
                </c:pt>
                <c:pt idx="8294">
                  <c:v>5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14.5</c:v>
                </c:pt>
                <c:pt idx="8312">
                  <c:v>31.5</c:v>
                </c:pt>
                <c:pt idx="8313">
                  <c:v>39.5</c:v>
                </c:pt>
                <c:pt idx="8314">
                  <c:v>48</c:v>
                </c:pt>
                <c:pt idx="8315">
                  <c:v>46.5</c:v>
                </c:pt>
                <c:pt idx="8316">
                  <c:v>43</c:v>
                </c:pt>
                <c:pt idx="8317">
                  <c:v>25.5</c:v>
                </c:pt>
                <c:pt idx="8318">
                  <c:v>6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18.5</c:v>
                </c:pt>
                <c:pt idx="8336">
                  <c:v>14</c:v>
                </c:pt>
                <c:pt idx="8337">
                  <c:v>22</c:v>
                </c:pt>
                <c:pt idx="8338">
                  <c:v>17.5</c:v>
                </c:pt>
                <c:pt idx="8339">
                  <c:v>22.5</c:v>
                </c:pt>
                <c:pt idx="8340">
                  <c:v>21</c:v>
                </c:pt>
                <c:pt idx="8341">
                  <c:v>14</c:v>
                </c:pt>
                <c:pt idx="8342">
                  <c:v>1.5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10</c:v>
                </c:pt>
                <c:pt idx="8360">
                  <c:v>25</c:v>
                </c:pt>
                <c:pt idx="8361">
                  <c:v>49</c:v>
                </c:pt>
                <c:pt idx="8362">
                  <c:v>42.5</c:v>
                </c:pt>
                <c:pt idx="8363">
                  <c:v>46.5</c:v>
                </c:pt>
                <c:pt idx="8364">
                  <c:v>51</c:v>
                </c:pt>
                <c:pt idx="8365">
                  <c:v>33</c:v>
                </c:pt>
                <c:pt idx="8366">
                  <c:v>8.5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18</c:v>
                </c:pt>
                <c:pt idx="8384">
                  <c:v>29.904516999999998</c:v>
                </c:pt>
                <c:pt idx="8385">
                  <c:v>46.147342999999999</c:v>
                </c:pt>
                <c:pt idx="8386">
                  <c:v>55.499853999999999</c:v>
                </c:pt>
                <c:pt idx="8387">
                  <c:v>70.971244999999996</c:v>
                </c:pt>
                <c:pt idx="8388">
                  <c:v>73.284744000000003</c:v>
                </c:pt>
                <c:pt idx="8389">
                  <c:v>38.5</c:v>
                </c:pt>
                <c:pt idx="8390">
                  <c:v>14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17</c:v>
                </c:pt>
                <c:pt idx="8408">
                  <c:v>56.101013000000002</c:v>
                </c:pt>
                <c:pt idx="8409">
                  <c:v>48.484515000000002</c:v>
                </c:pt>
                <c:pt idx="8410">
                  <c:v>40.331601999999997</c:v>
                </c:pt>
                <c:pt idx="8411">
                  <c:v>39.592244000000001</c:v>
                </c:pt>
                <c:pt idx="8412">
                  <c:v>74.186981000000003</c:v>
                </c:pt>
                <c:pt idx="8413">
                  <c:v>53.349235999999998</c:v>
                </c:pt>
                <c:pt idx="8414">
                  <c:v>18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8.5</c:v>
                </c:pt>
                <c:pt idx="8432">
                  <c:v>34.608277000000001</c:v>
                </c:pt>
                <c:pt idx="8433">
                  <c:v>49.201842999999997</c:v>
                </c:pt>
                <c:pt idx="8434">
                  <c:v>61.393756000000003</c:v>
                </c:pt>
                <c:pt idx="8435">
                  <c:v>63.181744999999999</c:v>
                </c:pt>
                <c:pt idx="8436">
                  <c:v>68.117129000000006</c:v>
                </c:pt>
                <c:pt idx="8437">
                  <c:v>49.604734999999998</c:v>
                </c:pt>
                <c:pt idx="8438">
                  <c:v>8.5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5.5</c:v>
                </c:pt>
                <c:pt idx="8456">
                  <c:v>12</c:v>
                </c:pt>
                <c:pt idx="8457">
                  <c:v>14</c:v>
                </c:pt>
                <c:pt idx="8458">
                  <c:v>29.5</c:v>
                </c:pt>
                <c:pt idx="8459">
                  <c:v>66.393383999999998</c:v>
                </c:pt>
                <c:pt idx="8460">
                  <c:v>23.5</c:v>
                </c:pt>
                <c:pt idx="8461">
                  <c:v>9</c:v>
                </c:pt>
                <c:pt idx="8462">
                  <c:v>1.5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3.5</c:v>
                </c:pt>
                <c:pt idx="8480">
                  <c:v>10.5</c:v>
                </c:pt>
                <c:pt idx="8481">
                  <c:v>20</c:v>
                </c:pt>
                <c:pt idx="8482">
                  <c:v>35.5</c:v>
                </c:pt>
                <c:pt idx="8483">
                  <c:v>34.5</c:v>
                </c:pt>
                <c:pt idx="8484">
                  <c:v>24</c:v>
                </c:pt>
                <c:pt idx="8485">
                  <c:v>10.5</c:v>
                </c:pt>
                <c:pt idx="8486">
                  <c:v>4.5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12</c:v>
                </c:pt>
                <c:pt idx="8504">
                  <c:v>28</c:v>
                </c:pt>
                <c:pt idx="8505">
                  <c:v>51.5</c:v>
                </c:pt>
                <c:pt idx="8506">
                  <c:v>57</c:v>
                </c:pt>
                <c:pt idx="8507">
                  <c:v>61.182985000000002</c:v>
                </c:pt>
                <c:pt idx="8508">
                  <c:v>63.830044999999998</c:v>
                </c:pt>
                <c:pt idx="8509">
                  <c:v>55.184182999999997</c:v>
                </c:pt>
                <c:pt idx="8510">
                  <c:v>13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16</c:v>
                </c:pt>
                <c:pt idx="8528">
                  <c:v>60.504536999999999</c:v>
                </c:pt>
                <c:pt idx="8529">
                  <c:v>47.921433999999998</c:v>
                </c:pt>
                <c:pt idx="8530">
                  <c:v>62</c:v>
                </c:pt>
                <c:pt idx="8531">
                  <c:v>69.620407999999998</c:v>
                </c:pt>
                <c:pt idx="8532">
                  <c:v>47.5</c:v>
                </c:pt>
                <c:pt idx="8533">
                  <c:v>22.5</c:v>
                </c:pt>
                <c:pt idx="8534">
                  <c:v>9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16</c:v>
                </c:pt>
                <c:pt idx="8552">
                  <c:v>36.486139000000001</c:v>
                </c:pt>
                <c:pt idx="8553">
                  <c:v>40.192059999999998</c:v>
                </c:pt>
                <c:pt idx="8554">
                  <c:v>36.107878999999997</c:v>
                </c:pt>
                <c:pt idx="8555">
                  <c:v>37.518805999999998</c:v>
                </c:pt>
                <c:pt idx="8556">
                  <c:v>66.956689999999995</c:v>
                </c:pt>
                <c:pt idx="8557">
                  <c:v>54.595092999999999</c:v>
                </c:pt>
                <c:pt idx="8558">
                  <c:v>17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16</c:v>
                </c:pt>
                <c:pt idx="8576">
                  <c:v>44.952883999999997</c:v>
                </c:pt>
                <c:pt idx="8577">
                  <c:v>41.717998999999999</c:v>
                </c:pt>
                <c:pt idx="8578">
                  <c:v>49.977631000000002</c:v>
                </c:pt>
                <c:pt idx="8579">
                  <c:v>59.466174000000002</c:v>
                </c:pt>
                <c:pt idx="8580">
                  <c:v>68.132448999999994</c:v>
                </c:pt>
                <c:pt idx="8581">
                  <c:v>44.5</c:v>
                </c:pt>
                <c:pt idx="8582">
                  <c:v>7.5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5.5</c:v>
                </c:pt>
                <c:pt idx="8600">
                  <c:v>9.5</c:v>
                </c:pt>
                <c:pt idx="8601">
                  <c:v>14.5</c:v>
                </c:pt>
                <c:pt idx="8602">
                  <c:v>25.5</c:v>
                </c:pt>
                <c:pt idx="8603">
                  <c:v>38.5</c:v>
                </c:pt>
                <c:pt idx="8604">
                  <c:v>13.5</c:v>
                </c:pt>
                <c:pt idx="8605">
                  <c:v>1.5</c:v>
                </c:pt>
                <c:pt idx="8606">
                  <c:v>0.5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5</c:v>
                </c:pt>
                <c:pt idx="8625">
                  <c:v>11.5</c:v>
                </c:pt>
                <c:pt idx="8626">
                  <c:v>14.5</c:v>
                </c:pt>
                <c:pt idx="8627">
                  <c:v>19</c:v>
                </c:pt>
                <c:pt idx="8628">
                  <c:v>14</c:v>
                </c:pt>
                <c:pt idx="8629">
                  <c:v>5.5</c:v>
                </c:pt>
                <c:pt idx="8630">
                  <c:v>1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16</c:v>
                </c:pt>
                <c:pt idx="8648">
                  <c:v>27.670672</c:v>
                </c:pt>
                <c:pt idx="8649">
                  <c:v>54.73216</c:v>
                </c:pt>
                <c:pt idx="8650">
                  <c:v>64.119303000000002</c:v>
                </c:pt>
                <c:pt idx="8651">
                  <c:v>57.599187000000001</c:v>
                </c:pt>
                <c:pt idx="8652">
                  <c:v>68.375071000000005</c:v>
                </c:pt>
                <c:pt idx="8653">
                  <c:v>56.470557999999997</c:v>
                </c:pt>
                <c:pt idx="8654">
                  <c:v>9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15.5</c:v>
                </c:pt>
                <c:pt idx="8672">
                  <c:v>51.881283000000003</c:v>
                </c:pt>
                <c:pt idx="8673">
                  <c:v>52.270211000000003</c:v>
                </c:pt>
                <c:pt idx="8674">
                  <c:v>59</c:v>
                </c:pt>
                <c:pt idx="8675">
                  <c:v>63.195489999999999</c:v>
                </c:pt>
                <c:pt idx="8676">
                  <c:v>69.076787999999993</c:v>
                </c:pt>
                <c:pt idx="8677">
                  <c:v>61.355353999999998</c:v>
                </c:pt>
                <c:pt idx="8678">
                  <c:v>13.5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15</c:v>
                </c:pt>
                <c:pt idx="8696">
                  <c:v>39.144832000000001</c:v>
                </c:pt>
                <c:pt idx="8697">
                  <c:v>48.324598000000002</c:v>
                </c:pt>
                <c:pt idx="8698">
                  <c:v>64.111224000000007</c:v>
                </c:pt>
                <c:pt idx="8699">
                  <c:v>54.5</c:v>
                </c:pt>
                <c:pt idx="8700">
                  <c:v>48.5</c:v>
                </c:pt>
                <c:pt idx="8701">
                  <c:v>42.5</c:v>
                </c:pt>
                <c:pt idx="8702">
                  <c:v>4.5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15.5</c:v>
                </c:pt>
                <c:pt idx="8720">
                  <c:v>57.683371999999999</c:v>
                </c:pt>
                <c:pt idx="8721">
                  <c:v>47.940753999999998</c:v>
                </c:pt>
                <c:pt idx="8722">
                  <c:v>65.395691999999997</c:v>
                </c:pt>
                <c:pt idx="8723">
                  <c:v>69.578992</c:v>
                </c:pt>
                <c:pt idx="8724">
                  <c:v>43.5</c:v>
                </c:pt>
                <c:pt idx="8725">
                  <c:v>29</c:v>
                </c:pt>
                <c:pt idx="8726">
                  <c:v>9.5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15.5</c:v>
                </c:pt>
                <c:pt idx="8744">
                  <c:v>30.643414</c:v>
                </c:pt>
                <c:pt idx="8745">
                  <c:v>52.166114999999998</c:v>
                </c:pt>
                <c:pt idx="8746">
                  <c:v>70.950432000000006</c:v>
                </c:pt>
                <c:pt idx="8747">
                  <c:v>73.671312999999998</c:v>
                </c:pt>
                <c:pt idx="8748">
                  <c:v>60.5</c:v>
                </c:pt>
                <c:pt idx="8749">
                  <c:v>33</c:v>
                </c:pt>
                <c:pt idx="8750">
                  <c:v>10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8-42F8-967B-68959F66A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41984"/>
        <c:axId val="479942312"/>
      </c:lineChart>
      <c:catAx>
        <c:axId val="47994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 of the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42312"/>
        <c:crosses val="autoZero"/>
        <c:auto val="1"/>
        <c:lblAlgn val="ctr"/>
        <c:lblOffset val="100"/>
        <c:noMultiLvlLbl val="0"/>
      </c:catAx>
      <c:valAx>
        <c:axId val="4799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Wh/m</a:t>
                </a:r>
                <a:r>
                  <a:rPr lang="en-GB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Diffuse component: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azimuth'!$F$3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azimuth'!$F$4:$F$140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11.122819</c:v>
                </c:pt>
                <c:pt idx="8">
                  <c:v>20.735351000000001</c:v>
                </c:pt>
                <c:pt idx="9">
                  <c:v>28.049700999999999</c:v>
                </c:pt>
                <c:pt idx="10">
                  <c:v>17.689375999999999</c:v>
                </c:pt>
                <c:pt idx="11">
                  <c:v>12.823268000000001</c:v>
                </c:pt>
                <c:pt idx="12">
                  <c:v>7.8464359999999997</c:v>
                </c:pt>
                <c:pt idx="13">
                  <c:v>5.6821840000000003</c:v>
                </c:pt>
                <c:pt idx="14">
                  <c:v>1.3080160000000001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23.584143999999998</c:v>
                </c:pt>
                <c:pt idx="32">
                  <c:v>66.225120000000004</c:v>
                </c:pt>
                <c:pt idx="33">
                  <c:v>105.537542</c:v>
                </c:pt>
                <c:pt idx="34">
                  <c:v>139.173103</c:v>
                </c:pt>
                <c:pt idx="35">
                  <c:v>145.05794599999999</c:v>
                </c:pt>
                <c:pt idx="36">
                  <c:v>168.27553399999999</c:v>
                </c:pt>
                <c:pt idx="37">
                  <c:v>119.74625899999999</c:v>
                </c:pt>
                <c:pt idx="38">
                  <c:v>27.265208000000001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24.798966</c:v>
                </c:pt>
                <c:pt idx="56">
                  <c:v>114.287626</c:v>
                </c:pt>
                <c:pt idx="57">
                  <c:v>116.330051</c:v>
                </c:pt>
                <c:pt idx="58">
                  <c:v>57.637569999999997</c:v>
                </c:pt>
                <c:pt idx="59">
                  <c:v>50.816656999999999</c:v>
                </c:pt>
                <c:pt idx="60">
                  <c:v>36.110460000000003</c:v>
                </c:pt>
                <c:pt idx="61">
                  <c:v>10.719903</c:v>
                </c:pt>
                <c:pt idx="62">
                  <c:v>3.5263059999999999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19.710933000000001</c:v>
                </c:pt>
                <c:pt idx="80">
                  <c:v>20.058218</c:v>
                </c:pt>
                <c:pt idx="81">
                  <c:v>42.060014000000002</c:v>
                </c:pt>
                <c:pt idx="82">
                  <c:v>55.305577999999997</c:v>
                </c:pt>
                <c:pt idx="83">
                  <c:v>61.451419000000001</c:v>
                </c:pt>
                <c:pt idx="84">
                  <c:v>51.652652000000003</c:v>
                </c:pt>
                <c:pt idx="85">
                  <c:v>29.691672000000001</c:v>
                </c:pt>
                <c:pt idx="86">
                  <c:v>5.8058610000000002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5-4005-8BC3-A6E589DE39C7}"/>
            </c:ext>
          </c:extLst>
        </c:ser>
        <c:ser>
          <c:idx val="1"/>
          <c:order val="1"/>
          <c:tx>
            <c:strRef>
              <c:f>'direct diffuse azimuth'!$G$3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azimuth'!$G$4:$G$140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31.964827</c:v>
                </c:pt>
                <c:pt idx="33">
                  <c:v>69.810507999999999</c:v>
                </c:pt>
                <c:pt idx="34">
                  <c:v>72.885324999999995</c:v>
                </c:pt>
                <c:pt idx="35">
                  <c:v>74.233148999999997</c:v>
                </c:pt>
                <c:pt idx="36">
                  <c:v>85.356638000000004</c:v>
                </c:pt>
                <c:pt idx="37">
                  <c:v>64.934207000000001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62.745184000000002</c:v>
                </c:pt>
                <c:pt idx="57">
                  <c:v>82.551911000000004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5-4005-8BC3-A6E589DE39C7}"/>
            </c:ext>
          </c:extLst>
        </c:ser>
        <c:ser>
          <c:idx val="2"/>
          <c:order val="2"/>
          <c:tx>
            <c:strRef>
              <c:f>'direct diffuse azimuth'!$C$3</c:f>
              <c:strCache>
                <c:ptCount val="1"/>
                <c:pt idx="0">
                  <c:v>DHI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41</c:v>
                </c:pt>
                <c:pt idx="9">
                  <c:v>57</c:v>
                </c:pt>
                <c:pt idx="10">
                  <c:v>39</c:v>
                </c:pt>
                <c:pt idx="11">
                  <c:v>29</c:v>
                </c:pt>
                <c:pt idx="12">
                  <c:v>18</c:v>
                </c:pt>
                <c:pt idx="13">
                  <c:v>13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62</c:v>
                </c:pt>
                <c:pt idx="33">
                  <c:v>81</c:v>
                </c:pt>
                <c:pt idx="34">
                  <c:v>107</c:v>
                </c:pt>
                <c:pt idx="35">
                  <c:v>108</c:v>
                </c:pt>
                <c:pt idx="36">
                  <c:v>149</c:v>
                </c:pt>
                <c:pt idx="37">
                  <c:v>107</c:v>
                </c:pt>
                <c:pt idx="38">
                  <c:v>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</c:v>
                </c:pt>
                <c:pt idx="56">
                  <c:v>109</c:v>
                </c:pt>
                <c:pt idx="57">
                  <c:v>97</c:v>
                </c:pt>
                <c:pt idx="58">
                  <c:v>105</c:v>
                </c:pt>
                <c:pt idx="59">
                  <c:v>97</c:v>
                </c:pt>
                <c:pt idx="60">
                  <c:v>73</c:v>
                </c:pt>
                <c:pt idx="61">
                  <c:v>24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28</c:v>
                </c:pt>
                <c:pt idx="80">
                  <c:v>40</c:v>
                </c:pt>
                <c:pt idx="81">
                  <c:v>79</c:v>
                </c:pt>
                <c:pt idx="82">
                  <c:v>102</c:v>
                </c:pt>
                <c:pt idx="83">
                  <c:v>112</c:v>
                </c:pt>
                <c:pt idx="84">
                  <c:v>97</c:v>
                </c:pt>
                <c:pt idx="85">
                  <c:v>60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5-4005-8BC3-A6E589DE39C7}"/>
            </c:ext>
          </c:extLst>
        </c:ser>
        <c:ser>
          <c:idx val="3"/>
          <c:order val="3"/>
          <c:tx>
            <c:strRef>
              <c:f>'direct diffuse azimuth'!$H$3</c:f>
              <c:strCache>
                <c:ptCount val="1"/>
                <c:pt idx="0">
                  <c:v>Hive 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'direct diffuse azimuth'!$H$4:$H$103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31</c:v>
                </c:pt>
                <c:pt idx="33">
                  <c:v>40.5</c:v>
                </c:pt>
                <c:pt idx="34">
                  <c:v>53.5</c:v>
                </c:pt>
                <c:pt idx="35">
                  <c:v>54</c:v>
                </c:pt>
                <c:pt idx="36">
                  <c:v>74.5</c:v>
                </c:pt>
                <c:pt idx="37">
                  <c:v>53.5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54.5</c:v>
                </c:pt>
                <c:pt idx="57">
                  <c:v>48.5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55-4005-8BC3-A6E589DE3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</a:t>
            </a:r>
            <a:r>
              <a:rPr lang="en-GB" baseline="0"/>
              <a:t> Component: East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azimuth'!$I$3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azimuth'!$I$4:$I$140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60.448238000000003</c:v>
                </c:pt>
                <c:pt idx="33">
                  <c:v>187.426435</c:v>
                </c:pt>
                <c:pt idx="34">
                  <c:v>87.921644999999998</c:v>
                </c:pt>
                <c:pt idx="35">
                  <c:v>7.3777359999999996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241.89327399999999</c:v>
                </c:pt>
                <c:pt idx="57">
                  <c:v>179.73639900000001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D-491D-B81A-1603199ADA05}"/>
            </c:ext>
          </c:extLst>
        </c:ser>
        <c:ser>
          <c:idx val="1"/>
          <c:order val="1"/>
          <c:tx>
            <c:strRef>
              <c:f>'direct diffuse azimuth'!$J$3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azimuth'!$J$4:$J$140</c:f>
              <c:numCache>
                <c:formatCode>0.00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68.499505999999997</c:v>
                </c:pt>
                <c:pt idx="33">
                  <c:v>228.27367699999999</c:v>
                </c:pt>
                <c:pt idx="34">
                  <c:v>134.906679</c:v>
                </c:pt>
                <c:pt idx="35">
                  <c:v>53.961982999999996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273.854263</c:v>
                </c:pt>
                <c:pt idx="57">
                  <c:v>218.92235600000001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D-491D-B81A-1603199ADA05}"/>
            </c:ext>
          </c:extLst>
        </c:ser>
        <c:ser>
          <c:idx val="2"/>
          <c:order val="2"/>
          <c:tx>
            <c:strRef>
              <c:f>'direct diffuse azimuth'!$B$3</c:f>
              <c:strCache>
                <c:ptCount val="1"/>
                <c:pt idx="0">
                  <c:v>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azimuth'!$B$4:$B$103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94</c:v>
                </c:pt>
                <c:pt idx="33">
                  <c:v>409</c:v>
                </c:pt>
                <c:pt idx="34">
                  <c:v>386</c:v>
                </c:pt>
                <c:pt idx="35">
                  <c:v>461</c:v>
                </c:pt>
                <c:pt idx="36">
                  <c:v>153</c:v>
                </c:pt>
                <c:pt idx="37">
                  <c:v>180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375</c:v>
                </c:pt>
                <c:pt idx="57">
                  <c:v>391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D-491D-B81A-1603199A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</a:t>
            </a:r>
            <a:r>
              <a:rPr lang="en-GB" baseline="0"/>
              <a:t> Component: West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azimuth'!$N$3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azimuth'!$N$4:$N$140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7.3777359999999996</c:v>
                </c:pt>
                <c:pt idx="36">
                  <c:v>34.704791999999998</c:v>
                </c:pt>
                <c:pt idx="37">
                  <c:v>82.440003000000004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C-4A70-9E99-9C06DA025097}"/>
            </c:ext>
          </c:extLst>
        </c:ser>
        <c:ser>
          <c:idx val="1"/>
          <c:order val="1"/>
          <c:tx>
            <c:strRef>
              <c:f>'direct diffuse azimuth'!$O$3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azimuth'!$O$4:$O$140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18.875278000000002</c:v>
                </c:pt>
                <c:pt idx="37">
                  <c:v>63.968857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C-4A70-9E99-9C06DA025097}"/>
            </c:ext>
          </c:extLst>
        </c:ser>
        <c:ser>
          <c:idx val="2"/>
          <c:order val="2"/>
          <c:tx>
            <c:strRef>
              <c:f>'direct diffuse azimuth'!$B$3</c:f>
              <c:strCache>
                <c:ptCount val="1"/>
                <c:pt idx="0">
                  <c:v>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azimuth'!$B$4:$B$103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94</c:v>
                </c:pt>
                <c:pt idx="33">
                  <c:v>409</c:v>
                </c:pt>
                <c:pt idx="34">
                  <c:v>386</c:v>
                </c:pt>
                <c:pt idx="35">
                  <c:v>461</c:v>
                </c:pt>
                <c:pt idx="36">
                  <c:v>153</c:v>
                </c:pt>
                <c:pt idx="37">
                  <c:v>180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375</c:v>
                </c:pt>
                <c:pt idx="57">
                  <c:v>391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C-4A70-9E99-9C06DA02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Diffuse component: 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azimuth'!$P$3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azimuth'!$P$4:$P$140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7.7454450000000001</c:v>
                </c:pt>
                <c:pt idx="8">
                  <c:v>17.295836000000001</c:v>
                </c:pt>
                <c:pt idx="9">
                  <c:v>24.508032</c:v>
                </c:pt>
                <c:pt idx="10">
                  <c:v>17.242515999999998</c:v>
                </c:pt>
                <c:pt idx="11">
                  <c:v>12.880468</c:v>
                </c:pt>
                <c:pt idx="12">
                  <c:v>7.9684790000000003</c:v>
                </c:pt>
                <c:pt idx="13">
                  <c:v>5.7312019999999997</c:v>
                </c:pt>
                <c:pt idx="14">
                  <c:v>1.306162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14.024367</c:v>
                </c:pt>
                <c:pt idx="32">
                  <c:v>26.809832</c:v>
                </c:pt>
                <c:pt idx="33">
                  <c:v>36.147983000000004</c:v>
                </c:pt>
                <c:pt idx="34">
                  <c:v>48.885261</c:v>
                </c:pt>
                <c:pt idx="35">
                  <c:v>58.964398000000003</c:v>
                </c:pt>
                <c:pt idx="36">
                  <c:v>93.126609999999999</c:v>
                </c:pt>
                <c:pt idx="37">
                  <c:v>86.876924000000002</c:v>
                </c:pt>
                <c:pt idx="38">
                  <c:v>26.592345000000002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14.682898</c:v>
                </c:pt>
                <c:pt idx="56">
                  <c:v>39.098655000000001</c:v>
                </c:pt>
                <c:pt idx="57">
                  <c:v>40.825408000000003</c:v>
                </c:pt>
                <c:pt idx="58">
                  <c:v>44.826830999999999</c:v>
                </c:pt>
                <c:pt idx="59">
                  <c:v>43.114209000000002</c:v>
                </c:pt>
                <c:pt idx="60">
                  <c:v>33.314588000000001</c:v>
                </c:pt>
                <c:pt idx="61">
                  <c:v>10.700576</c:v>
                </c:pt>
                <c:pt idx="62">
                  <c:v>3.517585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12.061043</c:v>
                </c:pt>
                <c:pt idx="80">
                  <c:v>16.901458000000002</c:v>
                </c:pt>
                <c:pt idx="81">
                  <c:v>33.086430999999997</c:v>
                </c:pt>
                <c:pt idx="82">
                  <c:v>43.612181</c:v>
                </c:pt>
                <c:pt idx="83">
                  <c:v>49.751012000000003</c:v>
                </c:pt>
                <c:pt idx="84">
                  <c:v>45.050781000000001</c:v>
                </c:pt>
                <c:pt idx="85">
                  <c:v>28.236072</c:v>
                </c:pt>
                <c:pt idx="86">
                  <c:v>5.781104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D-4C1A-AC66-792B6E17ECC1}"/>
            </c:ext>
          </c:extLst>
        </c:ser>
        <c:ser>
          <c:idx val="1"/>
          <c:order val="1"/>
          <c:tx>
            <c:strRef>
              <c:f>'direct diffuse azimuth'!$Q$3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azimuth'!$Q$4:$Q$140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31.093837000000001</c:v>
                </c:pt>
                <c:pt idx="33">
                  <c:v>42.211596999999998</c:v>
                </c:pt>
                <c:pt idx="34">
                  <c:v>53.592596</c:v>
                </c:pt>
                <c:pt idx="35">
                  <c:v>53.212981999999997</c:v>
                </c:pt>
                <c:pt idx="36">
                  <c:v>82.694579000000004</c:v>
                </c:pt>
                <c:pt idx="37">
                  <c:v>64.528695999999997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54.780264000000003</c:v>
                </c:pt>
                <c:pt idx="57">
                  <c:v>50.236499999999999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D-4C1A-AC66-792B6E17ECC1}"/>
            </c:ext>
          </c:extLst>
        </c:ser>
        <c:ser>
          <c:idx val="2"/>
          <c:order val="2"/>
          <c:tx>
            <c:strRef>
              <c:f>'direct diffuse azimuth'!$C$3</c:f>
              <c:strCache>
                <c:ptCount val="1"/>
                <c:pt idx="0">
                  <c:v>DHI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41</c:v>
                </c:pt>
                <c:pt idx="9">
                  <c:v>57</c:v>
                </c:pt>
                <c:pt idx="10">
                  <c:v>39</c:v>
                </c:pt>
                <c:pt idx="11">
                  <c:v>29</c:v>
                </c:pt>
                <c:pt idx="12">
                  <c:v>18</c:v>
                </c:pt>
                <c:pt idx="13">
                  <c:v>13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62</c:v>
                </c:pt>
                <c:pt idx="33">
                  <c:v>81</c:v>
                </c:pt>
                <c:pt idx="34">
                  <c:v>107</c:v>
                </c:pt>
                <c:pt idx="35">
                  <c:v>108</c:v>
                </c:pt>
                <c:pt idx="36">
                  <c:v>149</c:v>
                </c:pt>
                <c:pt idx="37">
                  <c:v>107</c:v>
                </c:pt>
                <c:pt idx="38">
                  <c:v>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</c:v>
                </c:pt>
                <c:pt idx="56">
                  <c:v>109</c:v>
                </c:pt>
                <c:pt idx="57">
                  <c:v>97</c:v>
                </c:pt>
                <c:pt idx="58">
                  <c:v>105</c:v>
                </c:pt>
                <c:pt idx="59">
                  <c:v>97</c:v>
                </c:pt>
                <c:pt idx="60">
                  <c:v>73</c:v>
                </c:pt>
                <c:pt idx="61">
                  <c:v>24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28</c:v>
                </c:pt>
                <c:pt idx="80">
                  <c:v>40</c:v>
                </c:pt>
                <c:pt idx="81">
                  <c:v>79</c:v>
                </c:pt>
                <c:pt idx="82">
                  <c:v>102</c:v>
                </c:pt>
                <c:pt idx="83">
                  <c:v>112</c:v>
                </c:pt>
                <c:pt idx="84">
                  <c:v>97</c:v>
                </c:pt>
                <c:pt idx="85">
                  <c:v>60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D-4C1A-AC66-792B6E17ECC1}"/>
            </c:ext>
          </c:extLst>
        </c:ser>
        <c:ser>
          <c:idx val="3"/>
          <c:order val="3"/>
          <c:tx>
            <c:strRef>
              <c:f>'direct diffuse azimuth'!$R$3</c:f>
              <c:strCache>
                <c:ptCount val="1"/>
                <c:pt idx="0">
                  <c:v>Hive 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'direct diffuse azimuth'!$R$4:$R$103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31</c:v>
                </c:pt>
                <c:pt idx="33">
                  <c:v>40.5</c:v>
                </c:pt>
                <c:pt idx="34">
                  <c:v>53.5</c:v>
                </c:pt>
                <c:pt idx="35">
                  <c:v>54</c:v>
                </c:pt>
                <c:pt idx="36">
                  <c:v>74.5</c:v>
                </c:pt>
                <c:pt idx="37">
                  <c:v>53.5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54.5</c:v>
                </c:pt>
                <c:pt idx="57">
                  <c:v>48.5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D-4C1A-AC66-792B6E17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Diffuse component: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azimuth'!$K$3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azimuth'!$K$4:$K$140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11.856809</c:v>
                </c:pt>
                <c:pt idx="8">
                  <c:v>20.330369000000001</c:v>
                </c:pt>
                <c:pt idx="9">
                  <c:v>26.757287000000002</c:v>
                </c:pt>
                <c:pt idx="10">
                  <c:v>17.433572999999999</c:v>
                </c:pt>
                <c:pt idx="11">
                  <c:v>12.880151</c:v>
                </c:pt>
                <c:pt idx="12">
                  <c:v>7.9967620000000004</c:v>
                </c:pt>
                <c:pt idx="13">
                  <c:v>5.7678019999999997</c:v>
                </c:pt>
                <c:pt idx="14">
                  <c:v>1.3228089999999999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26.558744000000001</c:v>
                </c:pt>
                <c:pt idx="32">
                  <c:v>61.589975000000003</c:v>
                </c:pt>
                <c:pt idx="33">
                  <c:v>75.021919999999994</c:v>
                </c:pt>
                <c:pt idx="34">
                  <c:v>74.385830999999996</c:v>
                </c:pt>
                <c:pt idx="35">
                  <c:v>58.976337000000001</c:v>
                </c:pt>
                <c:pt idx="36">
                  <c:v>62.922562999999997</c:v>
                </c:pt>
                <c:pt idx="37">
                  <c:v>44.205088000000003</c:v>
                </c:pt>
                <c:pt idx="38">
                  <c:v>21.055382999999999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28.068086000000001</c:v>
                </c:pt>
                <c:pt idx="56">
                  <c:v>105.954133</c:v>
                </c:pt>
                <c:pt idx="57">
                  <c:v>83.456457999999998</c:v>
                </c:pt>
                <c:pt idx="58">
                  <c:v>49.203018999999998</c:v>
                </c:pt>
                <c:pt idx="59">
                  <c:v>43.136124000000002</c:v>
                </c:pt>
                <c:pt idx="60">
                  <c:v>31.798552000000001</c:v>
                </c:pt>
                <c:pt idx="61">
                  <c:v>10.608428</c:v>
                </c:pt>
                <c:pt idx="62">
                  <c:v>3.5305620000000002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22.003661000000001</c:v>
                </c:pt>
                <c:pt idx="80">
                  <c:v>19.726406000000001</c:v>
                </c:pt>
                <c:pt idx="81">
                  <c:v>38.738995000000003</c:v>
                </c:pt>
                <c:pt idx="82">
                  <c:v>47.661951999999999</c:v>
                </c:pt>
                <c:pt idx="83">
                  <c:v>49.810200999999999</c:v>
                </c:pt>
                <c:pt idx="84">
                  <c:v>41.665385999999998</c:v>
                </c:pt>
                <c:pt idx="85">
                  <c:v>25.733789000000002</c:v>
                </c:pt>
                <c:pt idx="86">
                  <c:v>5.7262719999999998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A-48BF-A732-30C97A150F72}"/>
            </c:ext>
          </c:extLst>
        </c:ser>
        <c:ser>
          <c:idx val="1"/>
          <c:order val="1"/>
          <c:tx>
            <c:strRef>
              <c:f>'direct diffuse azimuth'!$L$3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azimuth'!$L$4:$L$140</c:f>
              <c:numCache>
                <c:formatCode>0.00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32.002271</c:v>
                </c:pt>
                <c:pt idx="33">
                  <c:v>70.625726999999998</c:v>
                </c:pt>
                <c:pt idx="34">
                  <c:v>73.742948999999996</c:v>
                </c:pt>
                <c:pt idx="35">
                  <c:v>75.362947000000005</c:v>
                </c:pt>
                <c:pt idx="36">
                  <c:v>68.743836999999999</c:v>
                </c:pt>
                <c:pt idx="37">
                  <c:v>50.982213000000002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62.792650000000002</c:v>
                </c:pt>
                <c:pt idx="57">
                  <c:v>83.705834999999993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A-48BF-A732-30C97A150F72}"/>
            </c:ext>
          </c:extLst>
        </c:ser>
        <c:ser>
          <c:idx val="2"/>
          <c:order val="2"/>
          <c:tx>
            <c:strRef>
              <c:f>'direct diffuse azimuth'!$C$3</c:f>
              <c:strCache>
                <c:ptCount val="1"/>
                <c:pt idx="0">
                  <c:v>DHI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41</c:v>
                </c:pt>
                <c:pt idx="9">
                  <c:v>57</c:v>
                </c:pt>
                <c:pt idx="10">
                  <c:v>39</c:v>
                </c:pt>
                <c:pt idx="11">
                  <c:v>29</c:v>
                </c:pt>
                <c:pt idx="12">
                  <c:v>18</c:v>
                </c:pt>
                <c:pt idx="13">
                  <c:v>13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62</c:v>
                </c:pt>
                <c:pt idx="33">
                  <c:v>81</c:v>
                </c:pt>
                <c:pt idx="34">
                  <c:v>107</c:v>
                </c:pt>
                <c:pt idx="35">
                  <c:v>108</c:v>
                </c:pt>
                <c:pt idx="36">
                  <c:v>149</c:v>
                </c:pt>
                <c:pt idx="37">
                  <c:v>107</c:v>
                </c:pt>
                <c:pt idx="38">
                  <c:v>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</c:v>
                </c:pt>
                <c:pt idx="56">
                  <c:v>109</c:v>
                </c:pt>
                <c:pt idx="57">
                  <c:v>97</c:v>
                </c:pt>
                <c:pt idx="58">
                  <c:v>105</c:v>
                </c:pt>
                <c:pt idx="59">
                  <c:v>97</c:v>
                </c:pt>
                <c:pt idx="60">
                  <c:v>73</c:v>
                </c:pt>
                <c:pt idx="61">
                  <c:v>24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28</c:v>
                </c:pt>
                <c:pt idx="80">
                  <c:v>40</c:v>
                </c:pt>
                <c:pt idx="81">
                  <c:v>79</c:v>
                </c:pt>
                <c:pt idx="82">
                  <c:v>102</c:v>
                </c:pt>
                <c:pt idx="83">
                  <c:v>112</c:v>
                </c:pt>
                <c:pt idx="84">
                  <c:v>97</c:v>
                </c:pt>
                <c:pt idx="85">
                  <c:v>60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A-48BF-A732-30C97A150F72}"/>
            </c:ext>
          </c:extLst>
        </c:ser>
        <c:ser>
          <c:idx val="3"/>
          <c:order val="3"/>
          <c:tx>
            <c:strRef>
              <c:f>'direct diffuse azimuth'!$M$3</c:f>
              <c:strCache>
                <c:ptCount val="1"/>
                <c:pt idx="0">
                  <c:v>Hive 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'direct diffuse azimuth'!$M$4:$M$103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31</c:v>
                </c:pt>
                <c:pt idx="33">
                  <c:v>40.5</c:v>
                </c:pt>
                <c:pt idx="34">
                  <c:v>53.5</c:v>
                </c:pt>
                <c:pt idx="35">
                  <c:v>54</c:v>
                </c:pt>
                <c:pt idx="36">
                  <c:v>74.5</c:v>
                </c:pt>
                <c:pt idx="37">
                  <c:v>53.5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54.5</c:v>
                </c:pt>
                <c:pt idx="57">
                  <c:v>48.5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A-48BF-A732-30C97A15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 component tilt=0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tilt'!$D$3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tilt'!$D$4:$D$103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0.40714</c:v>
                </c:pt>
                <c:pt idx="8">
                  <c:v>2.652263</c:v>
                </c:pt>
                <c:pt idx="9">
                  <c:v>8.3007159999999995</c:v>
                </c:pt>
                <c:pt idx="10">
                  <c:v>44.369908000000002</c:v>
                </c:pt>
                <c:pt idx="11">
                  <c:v>2.8517109999999999</c:v>
                </c:pt>
                <c:pt idx="12">
                  <c:v>3.8989039999999999</c:v>
                </c:pt>
                <c:pt idx="13">
                  <c:v>43.804760000000002</c:v>
                </c:pt>
                <c:pt idx="14">
                  <c:v>0</c:v>
                </c:pt>
                <c:pt idx="15">
                  <c:v>6.0276680000000002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6.2923330000000002</c:v>
                </c:pt>
                <c:pt idx="31">
                  <c:v>39.422657999999998</c:v>
                </c:pt>
                <c:pt idx="32">
                  <c:v>46.700718999999999</c:v>
                </c:pt>
                <c:pt idx="33">
                  <c:v>54.913269</c:v>
                </c:pt>
                <c:pt idx="34">
                  <c:v>103.352749</c:v>
                </c:pt>
                <c:pt idx="35">
                  <c:v>82.873401999999999</c:v>
                </c:pt>
                <c:pt idx="36">
                  <c:v>9.7297360000000008</c:v>
                </c:pt>
                <c:pt idx="37">
                  <c:v>5.9325960000000002</c:v>
                </c:pt>
                <c:pt idx="38">
                  <c:v>0.87337500000000001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4.5122650000000002</c:v>
                </c:pt>
                <c:pt idx="55">
                  <c:v>17.971896000000001</c:v>
                </c:pt>
                <c:pt idx="56">
                  <c:v>26.654707999999999</c:v>
                </c:pt>
                <c:pt idx="57">
                  <c:v>6.581925</c:v>
                </c:pt>
                <c:pt idx="58">
                  <c:v>4.7906930000000001</c:v>
                </c:pt>
                <c:pt idx="59">
                  <c:v>33.287655000000001</c:v>
                </c:pt>
                <c:pt idx="60">
                  <c:v>47.971133000000002</c:v>
                </c:pt>
                <c:pt idx="61">
                  <c:v>6.8636480000000004</c:v>
                </c:pt>
                <c:pt idx="62">
                  <c:v>39.217626000000003</c:v>
                </c:pt>
                <c:pt idx="63">
                  <c:v>38.324603000000003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8.3621800000000004</c:v>
                </c:pt>
                <c:pt idx="79">
                  <c:v>88.118106999999995</c:v>
                </c:pt>
                <c:pt idx="80">
                  <c:v>222.39029500000001</c:v>
                </c:pt>
                <c:pt idx="81">
                  <c:v>299.13519700000001</c:v>
                </c:pt>
                <c:pt idx="82">
                  <c:v>359.814911</c:v>
                </c:pt>
                <c:pt idx="83">
                  <c:v>348.73039399999999</c:v>
                </c:pt>
                <c:pt idx="84">
                  <c:v>231.974075</c:v>
                </c:pt>
                <c:pt idx="85">
                  <c:v>175.94735700000001</c:v>
                </c:pt>
                <c:pt idx="86">
                  <c:v>131.31455700000001</c:v>
                </c:pt>
                <c:pt idx="87">
                  <c:v>23.757176999999999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B-41A0-AFE3-B78BB3B73036}"/>
            </c:ext>
          </c:extLst>
        </c:ser>
        <c:ser>
          <c:idx val="1"/>
          <c:order val="1"/>
          <c:tx>
            <c:strRef>
              <c:f>'direct diffuse tilt'!$E$3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9.6300999999999998E-2</c:v>
                </c:pt>
                <c:pt idx="8">
                  <c:v>1.933403</c:v>
                </c:pt>
                <c:pt idx="9">
                  <c:v>7.4522779999999997</c:v>
                </c:pt>
                <c:pt idx="10">
                  <c:v>42.099260999999998</c:v>
                </c:pt>
                <c:pt idx="11">
                  <c:v>2.9671940000000001</c:v>
                </c:pt>
                <c:pt idx="12">
                  <c:v>4.1877870000000001</c:v>
                </c:pt>
                <c:pt idx="13">
                  <c:v>51.485011</c:v>
                </c:pt>
                <c:pt idx="14">
                  <c:v>0</c:v>
                </c:pt>
                <c:pt idx="15">
                  <c:v>11.722981000000001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8.6874319999999994</c:v>
                </c:pt>
                <c:pt idx="32">
                  <c:v>33.853538</c:v>
                </c:pt>
                <c:pt idx="33">
                  <c:v>49.121481000000003</c:v>
                </c:pt>
                <c:pt idx="34">
                  <c:v>98.187730000000002</c:v>
                </c:pt>
                <c:pt idx="35">
                  <c:v>86.050999000000004</c:v>
                </c:pt>
                <c:pt idx="36">
                  <c:v>10.420994</c:v>
                </c:pt>
                <c:pt idx="37">
                  <c:v>6.9535309999999999</c:v>
                </c:pt>
                <c:pt idx="38">
                  <c:v>1.0907659999999999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3.636495</c:v>
                </c:pt>
                <c:pt idx="56">
                  <c:v>19.211324999999999</c:v>
                </c:pt>
                <c:pt idx="57">
                  <c:v>5.8764050000000001</c:v>
                </c:pt>
                <c:pt idx="58">
                  <c:v>4.5422219999999998</c:v>
                </c:pt>
                <c:pt idx="59">
                  <c:v>34.427903999999998</c:v>
                </c:pt>
                <c:pt idx="60">
                  <c:v>51.460655000000003</c:v>
                </c:pt>
                <c:pt idx="61">
                  <c:v>8.0147589999999997</c:v>
                </c:pt>
                <c:pt idx="62">
                  <c:v>48.818398000000002</c:v>
                </c:pt>
                <c:pt idx="63">
                  <c:v>74.727643999999998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16.450917</c:v>
                </c:pt>
                <c:pt idx="80">
                  <c:v>159.528288</c:v>
                </c:pt>
                <c:pt idx="81">
                  <c:v>266.13573100000002</c:v>
                </c:pt>
                <c:pt idx="82">
                  <c:v>340.40976599999999</c:v>
                </c:pt>
                <c:pt idx="83">
                  <c:v>360.72310499999998</c:v>
                </c:pt>
                <c:pt idx="84">
                  <c:v>248.37884600000001</c:v>
                </c:pt>
                <c:pt idx="85">
                  <c:v>204.95164500000001</c:v>
                </c:pt>
                <c:pt idx="86">
                  <c:v>162.71464399999999</c:v>
                </c:pt>
                <c:pt idx="87">
                  <c:v>45.790550000000003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B-41A0-AFE3-B78BB3B73036}"/>
            </c:ext>
          </c:extLst>
        </c:ser>
        <c:ser>
          <c:idx val="2"/>
          <c:order val="2"/>
          <c:tx>
            <c:strRef>
              <c:f>'direct diffuse tilt'!$B$3</c:f>
              <c:strCache>
                <c:ptCount val="1"/>
                <c:pt idx="0">
                  <c:v>DNI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tilt'!$B$4:$B$103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11</c:v>
                </c:pt>
                <c:pt idx="9">
                  <c:v>25</c:v>
                </c:pt>
                <c:pt idx="10">
                  <c:v>110</c:v>
                </c:pt>
                <c:pt idx="11">
                  <c:v>7</c:v>
                </c:pt>
                <c:pt idx="12">
                  <c:v>10</c:v>
                </c:pt>
                <c:pt idx="13">
                  <c:v>140</c:v>
                </c:pt>
                <c:pt idx="14">
                  <c:v>0</c:v>
                </c:pt>
                <c:pt idx="15">
                  <c:v>81</c:v>
                </c:pt>
                <c:pt idx="16">
                  <c:v>223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</c:v>
                </c:pt>
                <c:pt idx="29">
                  <c:v>227</c:v>
                </c:pt>
                <c:pt idx="30">
                  <c:v>621</c:v>
                </c:pt>
                <c:pt idx="31">
                  <c:v>395</c:v>
                </c:pt>
                <c:pt idx="32">
                  <c:v>195</c:v>
                </c:pt>
                <c:pt idx="33">
                  <c:v>166</c:v>
                </c:pt>
                <c:pt idx="34">
                  <c:v>258</c:v>
                </c:pt>
                <c:pt idx="35">
                  <c:v>204</c:v>
                </c:pt>
                <c:pt idx="36">
                  <c:v>25</c:v>
                </c:pt>
                <c:pt idx="37">
                  <c:v>19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467</c:v>
                </c:pt>
                <c:pt idx="53">
                  <c:v>661</c:v>
                </c:pt>
                <c:pt idx="54">
                  <c:v>449</c:v>
                </c:pt>
                <c:pt idx="55">
                  <c:v>182</c:v>
                </c:pt>
                <c:pt idx="56">
                  <c:v>112</c:v>
                </c:pt>
                <c:pt idx="57">
                  <c:v>20</c:v>
                </c:pt>
                <c:pt idx="58">
                  <c:v>12</c:v>
                </c:pt>
                <c:pt idx="59">
                  <c:v>82</c:v>
                </c:pt>
                <c:pt idx="60">
                  <c:v>124</c:v>
                </c:pt>
                <c:pt idx="61">
                  <c:v>22</c:v>
                </c:pt>
                <c:pt idx="62">
                  <c:v>180</c:v>
                </c:pt>
                <c:pt idx="63">
                  <c:v>526</c:v>
                </c:pt>
                <c:pt idx="64">
                  <c:v>227</c:v>
                </c:pt>
                <c:pt idx="65">
                  <c:v>53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448</c:v>
                </c:pt>
                <c:pt idx="77">
                  <c:v>704</c:v>
                </c:pt>
                <c:pt idx="78">
                  <c:v>849</c:v>
                </c:pt>
                <c:pt idx="79">
                  <c:v>912</c:v>
                </c:pt>
                <c:pt idx="80">
                  <c:v>941</c:v>
                </c:pt>
                <c:pt idx="81">
                  <c:v>912</c:v>
                </c:pt>
                <c:pt idx="82">
                  <c:v>904</c:v>
                </c:pt>
                <c:pt idx="83">
                  <c:v>863</c:v>
                </c:pt>
                <c:pt idx="84">
                  <c:v>601</c:v>
                </c:pt>
                <c:pt idx="85">
                  <c:v>565</c:v>
                </c:pt>
                <c:pt idx="86">
                  <c:v>603</c:v>
                </c:pt>
                <c:pt idx="87">
                  <c:v>325</c:v>
                </c:pt>
                <c:pt idx="88">
                  <c:v>296</c:v>
                </c:pt>
                <c:pt idx="89">
                  <c:v>13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B-41A0-AFE3-B78BB3B7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57160"/>
        <c:axId val="668454536"/>
      </c:lineChart>
      <c:catAx>
        <c:axId val="668457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4536"/>
        <c:crosses val="autoZero"/>
        <c:auto val="1"/>
        <c:lblAlgn val="ctr"/>
        <c:lblOffset val="100"/>
        <c:noMultiLvlLbl val="0"/>
      </c:catAx>
      <c:valAx>
        <c:axId val="668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Wh/m</a:t>
                </a:r>
                <a:r>
                  <a:rPr lang="en-GB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Difuse component tilt=0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tilt'!$P$3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3.8558490000000001</c:v>
                </c:pt>
                <c:pt idx="4">
                  <c:v>18.48753</c:v>
                </c:pt>
                <c:pt idx="5">
                  <c:v>28.95562</c:v>
                </c:pt>
                <c:pt idx="6">
                  <c:v>61.736772000000002</c:v>
                </c:pt>
                <c:pt idx="7">
                  <c:v>93.623479000000003</c:v>
                </c:pt>
                <c:pt idx="8">
                  <c:v>132.85781</c:v>
                </c:pt>
                <c:pt idx="9">
                  <c:v>182.745059</c:v>
                </c:pt>
                <c:pt idx="10">
                  <c:v>224.987078</c:v>
                </c:pt>
                <c:pt idx="11">
                  <c:v>140.349312</c:v>
                </c:pt>
                <c:pt idx="12">
                  <c:v>153.19529399999999</c:v>
                </c:pt>
                <c:pt idx="13">
                  <c:v>190.23923500000001</c:v>
                </c:pt>
                <c:pt idx="14">
                  <c:v>68.406595999999993</c:v>
                </c:pt>
                <c:pt idx="15">
                  <c:v>113.36897399999999</c:v>
                </c:pt>
                <c:pt idx="16">
                  <c:v>81.369367999999994</c:v>
                </c:pt>
                <c:pt idx="17">
                  <c:v>45.140262</c:v>
                </c:pt>
                <c:pt idx="18">
                  <c:v>6.6520489999999999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4.2671979999999996</c:v>
                </c:pt>
                <c:pt idx="28">
                  <c:v>26.541889000000001</c:v>
                </c:pt>
                <c:pt idx="29">
                  <c:v>51.001300999999998</c:v>
                </c:pt>
                <c:pt idx="30">
                  <c:v>101.950883</c:v>
                </c:pt>
                <c:pt idx="31">
                  <c:v>117.294017</c:v>
                </c:pt>
                <c:pt idx="32">
                  <c:v>185.48085699999999</c:v>
                </c:pt>
                <c:pt idx="33">
                  <c:v>214.019744</c:v>
                </c:pt>
                <c:pt idx="34">
                  <c:v>233.190201</c:v>
                </c:pt>
                <c:pt idx="35">
                  <c:v>233.061801</c:v>
                </c:pt>
                <c:pt idx="36">
                  <c:v>195.698148</c:v>
                </c:pt>
                <c:pt idx="37">
                  <c:v>165.809383</c:v>
                </c:pt>
                <c:pt idx="38">
                  <c:v>82.059191999999996</c:v>
                </c:pt>
                <c:pt idx="39">
                  <c:v>47.702168</c:v>
                </c:pt>
                <c:pt idx="40">
                  <c:v>30.547594</c:v>
                </c:pt>
                <c:pt idx="41">
                  <c:v>8.044333</c:v>
                </c:pt>
                <c:pt idx="42">
                  <c:v>1.337426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4.2663190000000002</c:v>
                </c:pt>
                <c:pt idx="52">
                  <c:v>29.631131</c:v>
                </c:pt>
                <c:pt idx="53">
                  <c:v>44.886442000000002</c:v>
                </c:pt>
                <c:pt idx="54">
                  <c:v>77.039619999999999</c:v>
                </c:pt>
                <c:pt idx="55">
                  <c:v>128.86962500000001</c:v>
                </c:pt>
                <c:pt idx="56">
                  <c:v>180.76791299999999</c:v>
                </c:pt>
                <c:pt idx="57">
                  <c:v>174.811892</c:v>
                </c:pt>
                <c:pt idx="58">
                  <c:v>198.495259</c:v>
                </c:pt>
                <c:pt idx="59">
                  <c:v>235.524102</c:v>
                </c:pt>
                <c:pt idx="60">
                  <c:v>221.875316</c:v>
                </c:pt>
                <c:pt idx="61">
                  <c:v>133.38470799999999</c:v>
                </c:pt>
                <c:pt idx="62">
                  <c:v>156.22307900000001</c:v>
                </c:pt>
                <c:pt idx="63">
                  <c:v>98.670067000000003</c:v>
                </c:pt>
                <c:pt idx="64">
                  <c:v>81.527845999999997</c:v>
                </c:pt>
                <c:pt idx="65">
                  <c:v>45.778534999999998</c:v>
                </c:pt>
                <c:pt idx="66">
                  <c:v>4.4565700000000001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4.2654670000000001</c:v>
                </c:pt>
                <c:pt idx="76">
                  <c:v>29.633499</c:v>
                </c:pt>
                <c:pt idx="77">
                  <c:v>56.530512000000002</c:v>
                </c:pt>
                <c:pt idx="78">
                  <c:v>59.103777999999998</c:v>
                </c:pt>
                <c:pt idx="79">
                  <c:v>56.699232000000002</c:v>
                </c:pt>
                <c:pt idx="80">
                  <c:v>71.018163999999999</c:v>
                </c:pt>
                <c:pt idx="81">
                  <c:v>83.081980999999999</c:v>
                </c:pt>
                <c:pt idx="82">
                  <c:v>88.326144999999997</c:v>
                </c:pt>
                <c:pt idx="83">
                  <c:v>114.936834</c:v>
                </c:pt>
                <c:pt idx="84">
                  <c:v>169.63175100000001</c:v>
                </c:pt>
                <c:pt idx="85">
                  <c:v>151.94538700000001</c:v>
                </c:pt>
                <c:pt idx="86">
                  <c:v>113.62350499999999</c:v>
                </c:pt>
                <c:pt idx="87">
                  <c:v>112.002899</c:v>
                </c:pt>
                <c:pt idx="88">
                  <c:v>76.157730999999998</c:v>
                </c:pt>
                <c:pt idx="89">
                  <c:v>40.113362000000002</c:v>
                </c:pt>
                <c:pt idx="90">
                  <c:v>3.5678390000000002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C-49B5-B2C2-484691CA98CA}"/>
            </c:ext>
          </c:extLst>
        </c:ser>
        <c:ser>
          <c:idx val="1"/>
          <c:order val="1"/>
          <c:tx>
            <c:strRef>
              <c:f>'direct diffuse tilt'!$G$3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</c:v>
                </c:pt>
                <c:pt idx="4">
                  <c:v>21.5</c:v>
                </c:pt>
                <c:pt idx="5">
                  <c:v>33</c:v>
                </c:pt>
                <c:pt idx="6">
                  <c:v>71</c:v>
                </c:pt>
                <c:pt idx="7">
                  <c:v>105.97641</c:v>
                </c:pt>
                <c:pt idx="8">
                  <c:v>160.63138599999999</c:v>
                </c:pt>
                <c:pt idx="9">
                  <c:v>229.27851899999999</c:v>
                </c:pt>
                <c:pt idx="10">
                  <c:v>269.391098</c:v>
                </c:pt>
                <c:pt idx="11">
                  <c:v>175.18154100000001</c:v>
                </c:pt>
                <c:pt idx="12">
                  <c:v>192.19668999999999</c:v>
                </c:pt>
                <c:pt idx="13">
                  <c:v>247.11659299999999</c:v>
                </c:pt>
                <c:pt idx="14">
                  <c:v>78.839038000000002</c:v>
                </c:pt>
                <c:pt idx="15">
                  <c:v>133.68299300000001</c:v>
                </c:pt>
                <c:pt idx="16">
                  <c:v>79.371609000000007</c:v>
                </c:pt>
                <c:pt idx="17">
                  <c:v>48</c:v>
                </c:pt>
                <c:pt idx="18">
                  <c:v>7.5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32.645676999999999</c:v>
                </c:pt>
                <c:pt idx="29">
                  <c:v>53.442304999999998</c:v>
                </c:pt>
                <c:pt idx="30">
                  <c:v>108.168031</c:v>
                </c:pt>
                <c:pt idx="31">
                  <c:v>120.084271</c:v>
                </c:pt>
                <c:pt idx="32">
                  <c:v>243.804979</c:v>
                </c:pt>
                <c:pt idx="33">
                  <c:v>278.12922800000001</c:v>
                </c:pt>
                <c:pt idx="34">
                  <c:v>323.470979</c:v>
                </c:pt>
                <c:pt idx="35">
                  <c:v>305.39579600000002</c:v>
                </c:pt>
                <c:pt idx="36">
                  <c:v>251.22485900000001</c:v>
                </c:pt>
                <c:pt idx="37">
                  <c:v>208.590496</c:v>
                </c:pt>
                <c:pt idx="38">
                  <c:v>95.901837</c:v>
                </c:pt>
                <c:pt idx="39">
                  <c:v>54</c:v>
                </c:pt>
                <c:pt idx="40">
                  <c:v>34.5</c:v>
                </c:pt>
                <c:pt idx="41">
                  <c:v>9</c:v>
                </c:pt>
                <c:pt idx="42">
                  <c:v>1.5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37.492207000000001</c:v>
                </c:pt>
                <c:pt idx="53">
                  <c:v>54.421850999999997</c:v>
                </c:pt>
                <c:pt idx="54">
                  <c:v>79.635132999999996</c:v>
                </c:pt>
                <c:pt idx="55">
                  <c:v>123.027828</c:v>
                </c:pt>
                <c:pt idx="56">
                  <c:v>221.13003599999999</c:v>
                </c:pt>
                <c:pt idx="57">
                  <c:v>218.80850599999999</c:v>
                </c:pt>
                <c:pt idx="58">
                  <c:v>253.68680599999999</c:v>
                </c:pt>
                <c:pt idx="59">
                  <c:v>288.197024</c:v>
                </c:pt>
                <c:pt idx="60">
                  <c:v>292.39173899999997</c:v>
                </c:pt>
                <c:pt idx="61">
                  <c:v>164.304169</c:v>
                </c:pt>
                <c:pt idx="62">
                  <c:v>205.561969</c:v>
                </c:pt>
                <c:pt idx="63">
                  <c:v>102.60836999999999</c:v>
                </c:pt>
                <c:pt idx="64">
                  <c:v>79.672606999999999</c:v>
                </c:pt>
                <c:pt idx="65">
                  <c:v>49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37.478231999999998</c:v>
                </c:pt>
                <c:pt idx="77">
                  <c:v>66.761853000000002</c:v>
                </c:pt>
                <c:pt idx="78">
                  <c:v>60.517094</c:v>
                </c:pt>
                <c:pt idx="79">
                  <c:v>61.871765000000003</c:v>
                </c:pt>
                <c:pt idx="80">
                  <c:v>109.60787999999999</c:v>
                </c:pt>
                <c:pt idx="81">
                  <c:v>93.242750000000001</c:v>
                </c:pt>
                <c:pt idx="82">
                  <c:v>66.670389</c:v>
                </c:pt>
                <c:pt idx="83">
                  <c:v>118.04182</c:v>
                </c:pt>
                <c:pt idx="84">
                  <c:v>195.29679899999999</c:v>
                </c:pt>
                <c:pt idx="85">
                  <c:v>164.26005499999999</c:v>
                </c:pt>
                <c:pt idx="86">
                  <c:v>138.10464300000001</c:v>
                </c:pt>
                <c:pt idx="87">
                  <c:v>160.18310700000001</c:v>
                </c:pt>
                <c:pt idx="88">
                  <c:v>72.420236000000003</c:v>
                </c:pt>
                <c:pt idx="89">
                  <c:v>47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C-49B5-B2C2-484691CA98CA}"/>
            </c:ext>
          </c:extLst>
        </c:ser>
        <c:ser>
          <c:idx val="2"/>
          <c:order val="2"/>
          <c:tx>
            <c:strRef>
              <c:f>'direct diffuse tilt'!$C$3</c:f>
              <c:strCache>
                <c:ptCount val="1"/>
                <c:pt idx="0">
                  <c:v>DHI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43</c:v>
                </c:pt>
                <c:pt idx="5">
                  <c:v>66</c:v>
                </c:pt>
                <c:pt idx="6">
                  <c:v>142</c:v>
                </c:pt>
                <c:pt idx="7">
                  <c:v>214</c:v>
                </c:pt>
                <c:pt idx="8">
                  <c:v>300</c:v>
                </c:pt>
                <c:pt idx="9">
                  <c:v>405</c:v>
                </c:pt>
                <c:pt idx="10">
                  <c:v>422</c:v>
                </c:pt>
                <c:pt idx="11">
                  <c:v>315</c:v>
                </c:pt>
                <c:pt idx="12">
                  <c:v>342</c:v>
                </c:pt>
                <c:pt idx="13">
                  <c:v>367</c:v>
                </c:pt>
                <c:pt idx="14">
                  <c:v>155</c:v>
                </c:pt>
                <c:pt idx="15">
                  <c:v>239</c:v>
                </c:pt>
                <c:pt idx="16">
                  <c:v>184</c:v>
                </c:pt>
                <c:pt idx="17">
                  <c:v>96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59</c:v>
                </c:pt>
                <c:pt idx="29">
                  <c:v>110</c:v>
                </c:pt>
                <c:pt idx="30">
                  <c:v>236</c:v>
                </c:pt>
                <c:pt idx="31">
                  <c:v>244</c:v>
                </c:pt>
                <c:pt idx="32">
                  <c:v>380</c:v>
                </c:pt>
                <c:pt idx="33">
                  <c:v>416</c:v>
                </c:pt>
                <c:pt idx="34">
                  <c:v>438</c:v>
                </c:pt>
                <c:pt idx="35">
                  <c:v>436</c:v>
                </c:pt>
                <c:pt idx="36">
                  <c:v>431</c:v>
                </c:pt>
                <c:pt idx="37">
                  <c:v>370</c:v>
                </c:pt>
                <c:pt idx="38">
                  <c:v>186</c:v>
                </c:pt>
                <c:pt idx="39">
                  <c:v>108</c:v>
                </c:pt>
                <c:pt idx="40">
                  <c:v>69</c:v>
                </c:pt>
                <c:pt idx="41">
                  <c:v>18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68</c:v>
                </c:pt>
                <c:pt idx="53">
                  <c:v>97</c:v>
                </c:pt>
                <c:pt idx="54">
                  <c:v>169</c:v>
                </c:pt>
                <c:pt idx="55">
                  <c:v>277</c:v>
                </c:pt>
                <c:pt idx="56">
                  <c:v>371</c:v>
                </c:pt>
                <c:pt idx="57">
                  <c:v>389</c:v>
                </c:pt>
                <c:pt idx="58">
                  <c:v>437</c:v>
                </c:pt>
                <c:pt idx="59">
                  <c:v>442</c:v>
                </c:pt>
                <c:pt idx="60">
                  <c:v>420</c:v>
                </c:pt>
                <c:pt idx="61">
                  <c:v>300</c:v>
                </c:pt>
                <c:pt idx="62">
                  <c:v>318</c:v>
                </c:pt>
                <c:pt idx="63">
                  <c:v>205</c:v>
                </c:pt>
                <c:pt idx="64">
                  <c:v>185</c:v>
                </c:pt>
                <c:pt idx="65">
                  <c:v>98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</c:v>
                </c:pt>
                <c:pt idx="76">
                  <c:v>68</c:v>
                </c:pt>
                <c:pt idx="77">
                  <c:v>131</c:v>
                </c:pt>
                <c:pt idx="78">
                  <c:v>118</c:v>
                </c:pt>
                <c:pt idx="79">
                  <c:v>96</c:v>
                </c:pt>
                <c:pt idx="80">
                  <c:v>113</c:v>
                </c:pt>
                <c:pt idx="81">
                  <c:v>126</c:v>
                </c:pt>
                <c:pt idx="82">
                  <c:v>130</c:v>
                </c:pt>
                <c:pt idx="83">
                  <c:v>174</c:v>
                </c:pt>
                <c:pt idx="84">
                  <c:v>301</c:v>
                </c:pt>
                <c:pt idx="85">
                  <c:v>279</c:v>
                </c:pt>
                <c:pt idx="86">
                  <c:v>214</c:v>
                </c:pt>
                <c:pt idx="87">
                  <c:v>238</c:v>
                </c:pt>
                <c:pt idx="88">
                  <c:v>167</c:v>
                </c:pt>
                <c:pt idx="89">
                  <c:v>94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C-49B5-B2C2-484691CA98CA}"/>
            </c:ext>
          </c:extLst>
        </c:ser>
        <c:ser>
          <c:idx val="3"/>
          <c:order val="3"/>
          <c:tx>
            <c:strRef>
              <c:f>'direct diffuse tilt'!$H$3</c:f>
              <c:strCache>
                <c:ptCount val="1"/>
                <c:pt idx="0">
                  <c:v>Hive 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tilt'!$H$4:$H$102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</c:v>
                </c:pt>
                <c:pt idx="4">
                  <c:v>21.5</c:v>
                </c:pt>
                <c:pt idx="5">
                  <c:v>33</c:v>
                </c:pt>
                <c:pt idx="6">
                  <c:v>71</c:v>
                </c:pt>
                <c:pt idx="7">
                  <c:v>107</c:v>
                </c:pt>
                <c:pt idx="8">
                  <c:v>150</c:v>
                </c:pt>
                <c:pt idx="9">
                  <c:v>202.5</c:v>
                </c:pt>
                <c:pt idx="10">
                  <c:v>211</c:v>
                </c:pt>
                <c:pt idx="11">
                  <c:v>157.5</c:v>
                </c:pt>
                <c:pt idx="12">
                  <c:v>171</c:v>
                </c:pt>
                <c:pt idx="13">
                  <c:v>183.5</c:v>
                </c:pt>
                <c:pt idx="14">
                  <c:v>77.5</c:v>
                </c:pt>
                <c:pt idx="15">
                  <c:v>119.5</c:v>
                </c:pt>
                <c:pt idx="16">
                  <c:v>92</c:v>
                </c:pt>
                <c:pt idx="17">
                  <c:v>48</c:v>
                </c:pt>
                <c:pt idx="18">
                  <c:v>7.5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29.5</c:v>
                </c:pt>
                <c:pt idx="29">
                  <c:v>55</c:v>
                </c:pt>
                <c:pt idx="30">
                  <c:v>118</c:v>
                </c:pt>
                <c:pt idx="31">
                  <c:v>122</c:v>
                </c:pt>
                <c:pt idx="32">
                  <c:v>190</c:v>
                </c:pt>
                <c:pt idx="33">
                  <c:v>208</c:v>
                </c:pt>
                <c:pt idx="34">
                  <c:v>219</c:v>
                </c:pt>
                <c:pt idx="35">
                  <c:v>218</c:v>
                </c:pt>
                <c:pt idx="36">
                  <c:v>215.5</c:v>
                </c:pt>
                <c:pt idx="37">
                  <c:v>185</c:v>
                </c:pt>
                <c:pt idx="38">
                  <c:v>93</c:v>
                </c:pt>
                <c:pt idx="39">
                  <c:v>54</c:v>
                </c:pt>
                <c:pt idx="40">
                  <c:v>34.5</c:v>
                </c:pt>
                <c:pt idx="41">
                  <c:v>9</c:v>
                </c:pt>
                <c:pt idx="42">
                  <c:v>1.5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34</c:v>
                </c:pt>
                <c:pt idx="53">
                  <c:v>48.5</c:v>
                </c:pt>
                <c:pt idx="54">
                  <c:v>84.5</c:v>
                </c:pt>
                <c:pt idx="55">
                  <c:v>138.5</c:v>
                </c:pt>
                <c:pt idx="56">
                  <c:v>185.5</c:v>
                </c:pt>
                <c:pt idx="57">
                  <c:v>194.5</c:v>
                </c:pt>
                <c:pt idx="58">
                  <c:v>218.5</c:v>
                </c:pt>
                <c:pt idx="59">
                  <c:v>221</c:v>
                </c:pt>
                <c:pt idx="60">
                  <c:v>210</c:v>
                </c:pt>
                <c:pt idx="61">
                  <c:v>150</c:v>
                </c:pt>
                <c:pt idx="62">
                  <c:v>159</c:v>
                </c:pt>
                <c:pt idx="63">
                  <c:v>102.5</c:v>
                </c:pt>
                <c:pt idx="64">
                  <c:v>92.5</c:v>
                </c:pt>
                <c:pt idx="65">
                  <c:v>49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34</c:v>
                </c:pt>
                <c:pt idx="77">
                  <c:v>65.5</c:v>
                </c:pt>
                <c:pt idx="78">
                  <c:v>59</c:v>
                </c:pt>
                <c:pt idx="79">
                  <c:v>48</c:v>
                </c:pt>
                <c:pt idx="80">
                  <c:v>56.5</c:v>
                </c:pt>
                <c:pt idx="81">
                  <c:v>63</c:v>
                </c:pt>
                <c:pt idx="82">
                  <c:v>65</c:v>
                </c:pt>
                <c:pt idx="83">
                  <c:v>87</c:v>
                </c:pt>
                <c:pt idx="84">
                  <c:v>150.5</c:v>
                </c:pt>
                <c:pt idx="85">
                  <c:v>139.5</c:v>
                </c:pt>
                <c:pt idx="86">
                  <c:v>107</c:v>
                </c:pt>
                <c:pt idx="87">
                  <c:v>119</c:v>
                </c:pt>
                <c:pt idx="88">
                  <c:v>83.5</c:v>
                </c:pt>
                <c:pt idx="89">
                  <c:v>47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C-49B5-B2C2-484691CA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57160"/>
        <c:axId val="668454536"/>
      </c:lineChart>
      <c:catAx>
        <c:axId val="668457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4536"/>
        <c:crosses val="autoZero"/>
        <c:auto val="1"/>
        <c:lblAlgn val="ctr"/>
        <c:lblOffset val="100"/>
        <c:noMultiLvlLbl val="0"/>
      </c:catAx>
      <c:valAx>
        <c:axId val="668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Wh/m</a:t>
                </a:r>
                <a:r>
                  <a:rPr lang="en-GB" sz="1100" b="0" i="0" baseline="30000">
                    <a:effectLst/>
                  </a:rPr>
                  <a:t>2</a:t>
                </a:r>
                <a:endParaRPr lang="en-GB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 component tilt=30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tilt'!$I$3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1.556673</c:v>
                </c:pt>
                <c:pt idx="8">
                  <c:v>6.2856589999999999</c:v>
                </c:pt>
                <c:pt idx="9">
                  <c:v>17.598590999999999</c:v>
                </c:pt>
                <c:pt idx="10">
                  <c:v>86.986209000000002</c:v>
                </c:pt>
                <c:pt idx="11">
                  <c:v>5.6543830000000002</c:v>
                </c:pt>
                <c:pt idx="12">
                  <c:v>7.7351720000000004</c:v>
                </c:pt>
                <c:pt idx="13">
                  <c:v>94.390336000000005</c:v>
                </c:pt>
                <c:pt idx="14">
                  <c:v>0</c:v>
                </c:pt>
                <c:pt idx="15">
                  <c:v>28.537718000000002</c:v>
                </c:pt>
                <c:pt idx="16">
                  <c:v>25.895137999999999</c:v>
                </c:pt>
                <c:pt idx="17">
                  <c:v>0.215949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4.2052719999999999</c:v>
                </c:pt>
                <c:pt idx="30">
                  <c:v>114.717915</c:v>
                </c:pt>
                <c:pt idx="31">
                  <c:v>153.34645</c:v>
                </c:pt>
                <c:pt idx="32">
                  <c:v>111.091368</c:v>
                </c:pt>
                <c:pt idx="33">
                  <c:v>116.761742</c:v>
                </c:pt>
                <c:pt idx="34">
                  <c:v>203.51314199999999</c:v>
                </c:pt>
                <c:pt idx="35">
                  <c:v>164.42194900000001</c:v>
                </c:pt>
                <c:pt idx="36">
                  <c:v>19.343755999999999</c:v>
                </c:pt>
                <c:pt idx="37">
                  <c:v>12.802462999999999</c:v>
                </c:pt>
                <c:pt idx="38">
                  <c:v>2.1630479999999999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12.004350000000001</c:v>
                </c:pt>
                <c:pt idx="54">
                  <c:v>82.912940000000006</c:v>
                </c:pt>
                <c:pt idx="55">
                  <c:v>70.475949999999997</c:v>
                </c:pt>
                <c:pt idx="56">
                  <c:v>63.740180000000002</c:v>
                </c:pt>
                <c:pt idx="57">
                  <c:v>14.033863</c:v>
                </c:pt>
                <c:pt idx="58">
                  <c:v>9.4537189999999995</c:v>
                </c:pt>
                <c:pt idx="59">
                  <c:v>66.139677000000006</c:v>
                </c:pt>
                <c:pt idx="60">
                  <c:v>95.754041000000001</c:v>
                </c:pt>
                <c:pt idx="61">
                  <c:v>14.828332</c:v>
                </c:pt>
                <c:pt idx="62">
                  <c:v>97.280353000000005</c:v>
                </c:pt>
                <c:pt idx="63">
                  <c:v>185.30682999999999</c:v>
                </c:pt>
                <c:pt idx="64">
                  <c:v>26.502752999999998</c:v>
                </c:pt>
                <c:pt idx="65">
                  <c:v>0.43873499999999999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12.474665999999999</c:v>
                </c:pt>
                <c:pt idx="78">
                  <c:v>155.52437800000001</c:v>
                </c:pt>
                <c:pt idx="79">
                  <c:v>351.92321099999998</c:v>
                </c:pt>
                <c:pt idx="80">
                  <c:v>534.49879599999997</c:v>
                </c:pt>
                <c:pt idx="81">
                  <c:v>639.74863300000004</c:v>
                </c:pt>
                <c:pt idx="82">
                  <c:v>711.72753399999999</c:v>
                </c:pt>
                <c:pt idx="83">
                  <c:v>693.41489899999999</c:v>
                </c:pt>
                <c:pt idx="84">
                  <c:v>464.02093100000002</c:v>
                </c:pt>
                <c:pt idx="85">
                  <c:v>380.479288</c:v>
                </c:pt>
                <c:pt idx="86">
                  <c:v>326.33962100000002</c:v>
                </c:pt>
                <c:pt idx="87">
                  <c:v>114.85460399999999</c:v>
                </c:pt>
                <c:pt idx="88">
                  <c:v>34.568631000000003</c:v>
                </c:pt>
                <c:pt idx="89">
                  <c:v>0.104556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7-48E1-8A1C-CB63D0D8974D}"/>
            </c:ext>
          </c:extLst>
        </c:ser>
        <c:ser>
          <c:idx val="1"/>
          <c:order val="1"/>
          <c:tx>
            <c:strRef>
              <c:f>'direct diffuse tilt'!$J$3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tilt'!$J$4:$J$103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0.11382299999999999</c:v>
                </c:pt>
                <c:pt idx="8">
                  <c:v>2.5545770000000001</c:v>
                </c:pt>
                <c:pt idx="9">
                  <c:v>11.182097000000001</c:v>
                </c:pt>
                <c:pt idx="10">
                  <c:v>72.420518999999999</c:v>
                </c:pt>
                <c:pt idx="11">
                  <c:v>5.6468049999999996</c:v>
                </c:pt>
                <c:pt idx="12">
                  <c:v>7.853866</c:v>
                </c:pt>
                <c:pt idx="13">
                  <c:v>86.001294000000001</c:v>
                </c:pt>
                <c:pt idx="14">
                  <c:v>0</c:v>
                </c:pt>
                <c:pt idx="15">
                  <c:v>15.096997999999999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10.274573</c:v>
                </c:pt>
                <c:pt idx="32">
                  <c:v>44.764969000000001</c:v>
                </c:pt>
                <c:pt idx="33">
                  <c:v>73.790453999999997</c:v>
                </c:pt>
                <c:pt idx="34">
                  <c:v>169.225798</c:v>
                </c:pt>
                <c:pt idx="35">
                  <c:v>164.24398299999999</c:v>
                </c:pt>
                <c:pt idx="36">
                  <c:v>19.605471000000001</c:v>
                </c:pt>
                <c:pt idx="37">
                  <c:v>11.643291</c:v>
                </c:pt>
                <c:pt idx="38">
                  <c:v>1.592328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4.3033159999999997</c:v>
                </c:pt>
                <c:pt idx="56">
                  <c:v>25.421368999999999</c:v>
                </c:pt>
                <c:pt idx="57">
                  <c:v>8.8368000000000002</c:v>
                </c:pt>
                <c:pt idx="58">
                  <c:v>7.8423239999999996</c:v>
                </c:pt>
                <c:pt idx="59">
                  <c:v>65.895399999999995</c:v>
                </c:pt>
                <c:pt idx="60">
                  <c:v>97.108716999999999</c:v>
                </c:pt>
                <c:pt idx="61">
                  <c:v>13.451523999999999</c:v>
                </c:pt>
                <c:pt idx="62">
                  <c:v>71.385841999999997</c:v>
                </c:pt>
                <c:pt idx="63">
                  <c:v>96.489649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19.477498000000001</c:v>
                </c:pt>
                <c:pt idx="80">
                  <c:v>211.23049900000001</c:v>
                </c:pt>
                <c:pt idx="81">
                  <c:v>400.59092299999998</c:v>
                </c:pt>
                <c:pt idx="82">
                  <c:v>588.69423600000005</c:v>
                </c:pt>
                <c:pt idx="83">
                  <c:v>692.248964</c:v>
                </c:pt>
                <c:pt idx="84">
                  <c:v>470.06317799999999</c:v>
                </c:pt>
                <c:pt idx="85">
                  <c:v>344.75187799999998</c:v>
                </c:pt>
                <c:pt idx="86">
                  <c:v>238.31920199999999</c:v>
                </c:pt>
                <c:pt idx="87">
                  <c:v>59.200076000000003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7-48E1-8A1C-CB63D0D8974D}"/>
            </c:ext>
          </c:extLst>
        </c:ser>
        <c:ser>
          <c:idx val="2"/>
          <c:order val="2"/>
          <c:tx>
            <c:strRef>
              <c:f>'direct diffuse tilt'!$B$3</c:f>
              <c:strCache>
                <c:ptCount val="1"/>
                <c:pt idx="0">
                  <c:v>DNI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tilt'!$B$4:$B$103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11</c:v>
                </c:pt>
                <c:pt idx="9">
                  <c:v>25</c:v>
                </c:pt>
                <c:pt idx="10">
                  <c:v>110</c:v>
                </c:pt>
                <c:pt idx="11">
                  <c:v>7</c:v>
                </c:pt>
                <c:pt idx="12">
                  <c:v>10</c:v>
                </c:pt>
                <c:pt idx="13">
                  <c:v>140</c:v>
                </c:pt>
                <c:pt idx="14">
                  <c:v>0</c:v>
                </c:pt>
                <c:pt idx="15">
                  <c:v>81</c:v>
                </c:pt>
                <c:pt idx="16">
                  <c:v>223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</c:v>
                </c:pt>
                <c:pt idx="29">
                  <c:v>227</c:v>
                </c:pt>
                <c:pt idx="30">
                  <c:v>621</c:v>
                </c:pt>
                <c:pt idx="31">
                  <c:v>395</c:v>
                </c:pt>
                <c:pt idx="32">
                  <c:v>195</c:v>
                </c:pt>
                <c:pt idx="33">
                  <c:v>166</c:v>
                </c:pt>
                <c:pt idx="34">
                  <c:v>258</c:v>
                </c:pt>
                <c:pt idx="35">
                  <c:v>204</c:v>
                </c:pt>
                <c:pt idx="36">
                  <c:v>25</c:v>
                </c:pt>
                <c:pt idx="37">
                  <c:v>19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467</c:v>
                </c:pt>
                <c:pt idx="53">
                  <c:v>661</c:v>
                </c:pt>
                <c:pt idx="54">
                  <c:v>449</c:v>
                </c:pt>
                <c:pt idx="55">
                  <c:v>182</c:v>
                </c:pt>
                <c:pt idx="56">
                  <c:v>112</c:v>
                </c:pt>
                <c:pt idx="57">
                  <c:v>20</c:v>
                </c:pt>
                <c:pt idx="58">
                  <c:v>12</c:v>
                </c:pt>
                <c:pt idx="59">
                  <c:v>82</c:v>
                </c:pt>
                <c:pt idx="60">
                  <c:v>124</c:v>
                </c:pt>
                <c:pt idx="61">
                  <c:v>22</c:v>
                </c:pt>
                <c:pt idx="62">
                  <c:v>180</c:v>
                </c:pt>
                <c:pt idx="63">
                  <c:v>526</c:v>
                </c:pt>
                <c:pt idx="64">
                  <c:v>227</c:v>
                </c:pt>
                <c:pt idx="65">
                  <c:v>53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448</c:v>
                </c:pt>
                <c:pt idx="77">
                  <c:v>704</c:v>
                </c:pt>
                <c:pt idx="78">
                  <c:v>849</c:v>
                </c:pt>
                <c:pt idx="79">
                  <c:v>912</c:v>
                </c:pt>
                <c:pt idx="80">
                  <c:v>941</c:v>
                </c:pt>
                <c:pt idx="81">
                  <c:v>912</c:v>
                </c:pt>
                <c:pt idx="82">
                  <c:v>904</c:v>
                </c:pt>
                <c:pt idx="83">
                  <c:v>863</c:v>
                </c:pt>
                <c:pt idx="84">
                  <c:v>601</c:v>
                </c:pt>
                <c:pt idx="85">
                  <c:v>565</c:v>
                </c:pt>
                <c:pt idx="86">
                  <c:v>603</c:v>
                </c:pt>
                <c:pt idx="87">
                  <c:v>325</c:v>
                </c:pt>
                <c:pt idx="88">
                  <c:v>296</c:v>
                </c:pt>
                <c:pt idx="89">
                  <c:v>13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7-48E1-8A1C-CB63D0D89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57160"/>
        <c:axId val="668454536"/>
      </c:lineChart>
      <c:catAx>
        <c:axId val="668457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4536"/>
        <c:crosses val="autoZero"/>
        <c:auto val="1"/>
        <c:lblAlgn val="ctr"/>
        <c:lblOffset val="100"/>
        <c:noMultiLvlLbl val="0"/>
      </c:catAx>
      <c:valAx>
        <c:axId val="668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Wh/m</a:t>
                </a:r>
                <a:r>
                  <a:rPr lang="en-GB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25549</xdr:colOff>
      <xdr:row>4</xdr:row>
      <xdr:rowOff>0</xdr:rowOff>
    </xdr:from>
    <xdr:to>
      <xdr:col>21</xdr:col>
      <xdr:colOff>490369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03F366-B475-43B8-B40C-535D3DAEC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18825</xdr:colOff>
      <xdr:row>20</xdr:row>
      <xdr:rowOff>11206</xdr:rowOff>
    </xdr:from>
    <xdr:to>
      <xdr:col>21</xdr:col>
      <xdr:colOff>396239</xdr:colOff>
      <xdr:row>38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E7FA67-75B8-4F55-BFF9-5C0454489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591671</xdr:colOff>
      <xdr:row>4</xdr:row>
      <xdr:rowOff>62752</xdr:rowOff>
    </xdr:from>
    <xdr:to>
      <xdr:col>30</xdr:col>
      <xdr:colOff>206188</xdr:colOff>
      <xdr:row>19</xdr:row>
      <xdr:rowOff>71717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96AC46-C64D-4309-824E-CF558A45C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376517</xdr:colOff>
      <xdr:row>4</xdr:row>
      <xdr:rowOff>98612</xdr:rowOff>
    </xdr:from>
    <xdr:to>
      <xdr:col>38</xdr:col>
      <xdr:colOff>600634</xdr:colOff>
      <xdr:row>19</xdr:row>
      <xdr:rowOff>107577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67A00C-097E-4B70-BCD3-E65F0259D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421341</xdr:colOff>
      <xdr:row>21</xdr:row>
      <xdr:rowOff>35860</xdr:rowOff>
    </xdr:from>
    <xdr:to>
      <xdr:col>39</xdr:col>
      <xdr:colOff>189155</xdr:colOff>
      <xdr:row>40</xdr:row>
      <xdr:rowOff>20619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2754F3-2E17-4EE3-8DB0-88008EC75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591670</xdr:colOff>
      <xdr:row>20</xdr:row>
      <xdr:rowOff>8965</xdr:rowOff>
    </xdr:from>
    <xdr:to>
      <xdr:col>30</xdr:col>
      <xdr:colOff>359485</xdr:colOff>
      <xdr:row>39</xdr:row>
      <xdr:rowOff>101300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72075-AACE-4D72-A64E-725FECFDC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0</xdr:row>
      <xdr:rowOff>129540</xdr:rowOff>
    </xdr:from>
    <xdr:to>
      <xdr:col>16</xdr:col>
      <xdr:colOff>317328</xdr:colOff>
      <xdr:row>0</xdr:row>
      <xdr:rowOff>1531620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93073-14C3-4981-9572-CCD7F19B6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8720" y="129540"/>
          <a:ext cx="1155528" cy="1402080"/>
        </a:xfrm>
        <a:prstGeom prst="rect">
          <a:avLst/>
        </a:prstGeom>
      </xdr:spPr>
    </xdr:pic>
    <xdr:clientData/>
  </xdr:twoCellAnchor>
  <xdr:twoCellAnchor>
    <xdr:from>
      <xdr:col>18</xdr:col>
      <xdr:colOff>157842</xdr:colOff>
      <xdr:row>1</xdr:row>
      <xdr:rowOff>1089</xdr:rowOff>
    </xdr:from>
    <xdr:to>
      <xdr:col>25</xdr:col>
      <xdr:colOff>478971</xdr:colOff>
      <xdr:row>15</xdr:row>
      <xdr:rowOff>130629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F464CF-2F3F-4738-B7B4-D7760ECB1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174172</xdr:colOff>
      <xdr:row>16</xdr:row>
      <xdr:rowOff>185056</xdr:rowOff>
    </xdr:from>
    <xdr:to>
      <xdr:col>25</xdr:col>
      <xdr:colOff>495301</xdr:colOff>
      <xdr:row>34</xdr:row>
      <xdr:rowOff>87086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436B63-9E84-4630-A8F0-DC457199E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598714</xdr:colOff>
      <xdr:row>1</xdr:row>
      <xdr:rowOff>0</xdr:rowOff>
    </xdr:from>
    <xdr:to>
      <xdr:col>33</xdr:col>
      <xdr:colOff>310243</xdr:colOff>
      <xdr:row>15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C77CF5-7268-44E4-9C13-C659740B0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5444</xdr:colOff>
      <xdr:row>16</xdr:row>
      <xdr:rowOff>183967</xdr:rowOff>
    </xdr:from>
    <xdr:to>
      <xdr:col>33</xdr:col>
      <xdr:colOff>326573</xdr:colOff>
      <xdr:row>34</xdr:row>
      <xdr:rowOff>85997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437C5A-E858-475D-BECC-0585C596C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41</xdr:col>
      <xdr:colOff>321129</xdr:colOff>
      <xdr:row>15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5E121F-AF68-44FC-92C7-771E4AE51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16330</xdr:colOff>
      <xdr:row>16</xdr:row>
      <xdr:rowOff>183967</xdr:rowOff>
    </xdr:from>
    <xdr:to>
      <xdr:col>41</xdr:col>
      <xdr:colOff>337459</xdr:colOff>
      <xdr:row>34</xdr:row>
      <xdr:rowOff>85997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3DC41E-96CE-4F93-93B7-4FBAAF3ED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312420</xdr:colOff>
      <xdr:row>18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599FF-F27D-4A92-B779-8B645958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7</xdr:row>
      <xdr:rowOff>26670</xdr:rowOff>
    </xdr:from>
    <xdr:to>
      <xdr:col>14</xdr:col>
      <xdr:colOff>365760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3A1D1-1264-47E5-A32B-F3E0B0CE6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1737360</xdr:colOff>
      <xdr:row>1</xdr:row>
      <xdr:rowOff>1327583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02B7F2-8ED6-4BBD-BDA7-FFB91991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0"/>
          <a:ext cx="1737360" cy="1327583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</xdr:colOff>
      <xdr:row>1</xdr:row>
      <xdr:rowOff>175261</xdr:rowOff>
    </xdr:from>
    <xdr:to>
      <xdr:col>3</xdr:col>
      <xdr:colOff>2001589</xdr:colOff>
      <xdr:row>1</xdr:row>
      <xdr:rowOff>1150620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7BA61C-342D-48D6-B466-A79897CAA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1900" y="358141"/>
          <a:ext cx="1948249" cy="975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2FC3-6B7E-4963-A414-8F443A9A6935}">
  <dimension ref="A1:R140"/>
  <sheetViews>
    <sheetView zoomScale="70" zoomScaleNormal="70" workbookViewId="0">
      <selection activeCell="V2" sqref="V2"/>
    </sheetView>
  </sheetViews>
  <sheetFormatPr defaultRowHeight="14.4" x14ac:dyDescent="0.3"/>
  <cols>
    <col min="4" max="4" width="15.33203125" style="1" customWidth="1"/>
    <col min="5" max="8" width="8.88671875" style="1"/>
    <col min="9" max="9" width="11.6640625" customWidth="1"/>
    <col min="10" max="10" width="15.33203125" style="3" customWidth="1"/>
    <col min="11" max="11" width="8.88671875" style="2"/>
    <col min="12" max="12" width="15.109375" style="3" bestFit="1" customWidth="1"/>
    <col min="13" max="13" width="10.77734375" style="1" customWidth="1"/>
    <col min="14" max="14" width="8.88671875" style="2"/>
  </cols>
  <sheetData>
    <row r="1" spans="1:18" x14ac:dyDescent="0.3">
      <c r="D1" s="14" t="s">
        <v>5</v>
      </c>
      <c r="E1" s="14"/>
      <c r="F1" s="14"/>
      <c r="G1" s="14"/>
      <c r="H1" s="9"/>
      <c r="I1" s="14" t="s">
        <v>4</v>
      </c>
      <c r="J1" s="14"/>
      <c r="K1" s="14"/>
      <c r="L1" s="14"/>
      <c r="M1" s="9"/>
      <c r="N1" s="14" t="s">
        <v>6</v>
      </c>
      <c r="O1" s="14"/>
      <c r="P1" s="14"/>
      <c r="Q1" s="14"/>
      <c r="R1" s="9"/>
    </row>
    <row r="2" spans="1:18" x14ac:dyDescent="0.3">
      <c r="B2" s="1"/>
      <c r="C2" s="1"/>
      <c r="D2" s="1" t="s">
        <v>2</v>
      </c>
      <c r="F2" s="1" t="s">
        <v>9</v>
      </c>
      <c r="I2" s="1" t="s">
        <v>2</v>
      </c>
      <c r="J2" s="1"/>
      <c r="K2" s="1" t="s">
        <v>9</v>
      </c>
      <c r="L2" s="1"/>
      <c r="N2" s="1" t="s">
        <v>2</v>
      </c>
      <c r="O2" s="1"/>
      <c r="P2" s="1" t="s">
        <v>9</v>
      </c>
      <c r="Q2" s="1"/>
      <c r="R2" s="1"/>
    </row>
    <row r="3" spans="1:18" x14ac:dyDescent="0.3">
      <c r="A3" s="1" t="s">
        <v>3</v>
      </c>
      <c r="B3" s="1" t="s">
        <v>0</v>
      </c>
      <c r="C3" s="1" t="s">
        <v>10</v>
      </c>
      <c r="D3" s="4" t="s">
        <v>7</v>
      </c>
      <c r="E3" s="8" t="s">
        <v>8</v>
      </c>
      <c r="F3" s="4" t="s">
        <v>7</v>
      </c>
      <c r="G3" s="8" t="s">
        <v>8</v>
      </c>
      <c r="H3" s="10" t="s">
        <v>11</v>
      </c>
      <c r="I3" s="4" t="s">
        <v>7</v>
      </c>
      <c r="J3" s="8" t="s">
        <v>8</v>
      </c>
      <c r="K3" s="4" t="s">
        <v>7</v>
      </c>
      <c r="L3" s="8" t="s">
        <v>8</v>
      </c>
      <c r="M3" s="10" t="s">
        <v>11</v>
      </c>
      <c r="N3" s="4" t="s">
        <v>7</v>
      </c>
      <c r="O3" s="8" t="s">
        <v>8</v>
      </c>
      <c r="P3" s="4" t="s">
        <v>7</v>
      </c>
      <c r="Q3" s="8" t="s">
        <v>8</v>
      </c>
      <c r="R3" s="10" t="s">
        <v>11</v>
      </c>
    </row>
    <row r="4" spans="1:18" x14ac:dyDescent="0.3">
      <c r="A4" s="1">
        <v>1</v>
      </c>
      <c r="B4" s="1">
        <v>0</v>
      </c>
      <c r="C4" s="1">
        <v>0</v>
      </c>
      <c r="D4" s="5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5">
        <v>0</v>
      </c>
      <c r="K4" s="1">
        <v>0</v>
      </c>
      <c r="L4" s="5">
        <v>0</v>
      </c>
      <c r="M4" s="1">
        <v>0</v>
      </c>
      <c r="N4" s="1">
        <v>0</v>
      </c>
      <c r="O4" s="1">
        <v>0</v>
      </c>
      <c r="P4">
        <v>0</v>
      </c>
      <c r="Q4">
        <v>0</v>
      </c>
      <c r="R4">
        <v>0</v>
      </c>
    </row>
    <row r="5" spans="1:18" x14ac:dyDescent="0.3">
      <c r="A5" s="1">
        <v>2</v>
      </c>
      <c r="B5" s="1">
        <v>0</v>
      </c>
      <c r="C5" s="1">
        <v>0</v>
      </c>
      <c r="D5" s="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5">
        <v>0</v>
      </c>
      <c r="K5" s="1">
        <v>0</v>
      </c>
      <c r="L5" s="5">
        <v>0</v>
      </c>
      <c r="M5" s="1">
        <v>0</v>
      </c>
      <c r="N5" s="1">
        <v>0</v>
      </c>
      <c r="O5" s="1">
        <v>0</v>
      </c>
      <c r="P5">
        <v>0</v>
      </c>
      <c r="Q5">
        <v>0</v>
      </c>
      <c r="R5">
        <v>0</v>
      </c>
    </row>
    <row r="6" spans="1:18" x14ac:dyDescent="0.3">
      <c r="A6" s="1">
        <v>3</v>
      </c>
      <c r="B6" s="1">
        <v>0</v>
      </c>
      <c r="C6" s="1">
        <v>0</v>
      </c>
      <c r="D6" s="5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5">
        <v>0</v>
      </c>
      <c r="K6" s="1">
        <v>0</v>
      </c>
      <c r="L6" s="5">
        <v>0</v>
      </c>
      <c r="M6" s="1">
        <v>0</v>
      </c>
      <c r="N6" s="1">
        <v>0</v>
      </c>
      <c r="O6" s="1">
        <v>0</v>
      </c>
      <c r="P6">
        <v>0</v>
      </c>
      <c r="Q6">
        <v>0</v>
      </c>
      <c r="R6">
        <v>0</v>
      </c>
    </row>
    <row r="7" spans="1:18" x14ac:dyDescent="0.3">
      <c r="A7" s="1">
        <v>4</v>
      </c>
      <c r="B7" s="1">
        <v>0</v>
      </c>
      <c r="C7" s="1">
        <v>0</v>
      </c>
      <c r="D7" s="5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5">
        <v>0</v>
      </c>
      <c r="K7" s="1">
        <v>0</v>
      </c>
      <c r="L7" s="5">
        <v>0</v>
      </c>
      <c r="M7" s="1">
        <v>0</v>
      </c>
      <c r="N7" s="1">
        <v>0</v>
      </c>
      <c r="O7" s="1">
        <v>0</v>
      </c>
      <c r="P7">
        <v>0</v>
      </c>
      <c r="Q7">
        <v>0</v>
      </c>
      <c r="R7">
        <v>0</v>
      </c>
    </row>
    <row r="8" spans="1:18" x14ac:dyDescent="0.3">
      <c r="A8" s="1">
        <v>5</v>
      </c>
      <c r="B8" s="1">
        <v>0</v>
      </c>
      <c r="C8" s="1">
        <v>0</v>
      </c>
      <c r="D8" s="5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5">
        <v>0</v>
      </c>
      <c r="K8" s="1">
        <v>0</v>
      </c>
      <c r="L8" s="5">
        <v>0</v>
      </c>
      <c r="M8" s="1">
        <v>0</v>
      </c>
      <c r="N8" s="1">
        <v>0</v>
      </c>
      <c r="O8" s="1">
        <v>0</v>
      </c>
      <c r="P8">
        <v>0</v>
      </c>
      <c r="Q8">
        <v>0</v>
      </c>
      <c r="R8">
        <v>0</v>
      </c>
    </row>
    <row r="9" spans="1:18" x14ac:dyDescent="0.3">
      <c r="A9" s="1">
        <v>6</v>
      </c>
      <c r="B9" s="1">
        <v>0</v>
      </c>
      <c r="C9" s="1">
        <v>0</v>
      </c>
      <c r="D9" s="5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5">
        <v>0</v>
      </c>
      <c r="K9" s="1">
        <v>0</v>
      </c>
      <c r="L9" s="5">
        <v>0</v>
      </c>
      <c r="M9" s="1">
        <v>0</v>
      </c>
      <c r="N9" s="1">
        <v>0</v>
      </c>
      <c r="O9" s="1">
        <v>0</v>
      </c>
      <c r="P9">
        <v>0</v>
      </c>
      <c r="Q9">
        <v>0</v>
      </c>
      <c r="R9">
        <v>0</v>
      </c>
    </row>
    <row r="10" spans="1:18" x14ac:dyDescent="0.3">
      <c r="A10" s="1">
        <v>7</v>
      </c>
      <c r="B10" s="1">
        <v>0</v>
      </c>
      <c r="C10" s="1">
        <v>0</v>
      </c>
      <c r="D10" s="5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5">
        <v>0</v>
      </c>
      <c r="K10" s="1">
        <v>0</v>
      </c>
      <c r="L10" s="5">
        <v>0</v>
      </c>
      <c r="M10" s="1">
        <v>0</v>
      </c>
      <c r="N10" s="1">
        <v>0</v>
      </c>
      <c r="O10" s="1">
        <v>0</v>
      </c>
      <c r="P10">
        <v>0</v>
      </c>
      <c r="Q10">
        <v>0</v>
      </c>
      <c r="R10">
        <v>0</v>
      </c>
    </row>
    <row r="11" spans="1:18" x14ac:dyDescent="0.3">
      <c r="A11" s="1">
        <v>8</v>
      </c>
      <c r="B11" s="1">
        <v>0</v>
      </c>
      <c r="C11" s="1">
        <v>19</v>
      </c>
      <c r="D11" s="5">
        <v>0</v>
      </c>
      <c r="E11" s="1">
        <v>0</v>
      </c>
      <c r="F11" s="1">
        <v>11.122819</v>
      </c>
      <c r="G11" s="1">
        <v>0</v>
      </c>
      <c r="H11" s="1">
        <v>0</v>
      </c>
      <c r="I11" s="1">
        <v>0</v>
      </c>
      <c r="J11" s="5">
        <v>0</v>
      </c>
      <c r="K11" s="1">
        <v>11.856809</v>
      </c>
      <c r="L11" s="5">
        <v>9.5</v>
      </c>
      <c r="M11" s="1">
        <v>9.5</v>
      </c>
      <c r="N11" s="1">
        <v>0</v>
      </c>
      <c r="O11" s="1">
        <v>0</v>
      </c>
      <c r="P11">
        <v>7.7454450000000001</v>
      </c>
      <c r="Q11">
        <v>9.5</v>
      </c>
      <c r="R11">
        <v>9.5</v>
      </c>
    </row>
    <row r="12" spans="1:18" x14ac:dyDescent="0.3">
      <c r="A12" s="1">
        <v>9</v>
      </c>
      <c r="B12" s="1">
        <v>0</v>
      </c>
      <c r="C12" s="1">
        <v>41</v>
      </c>
      <c r="D12" s="5">
        <v>0</v>
      </c>
      <c r="E12" s="1">
        <v>0</v>
      </c>
      <c r="F12" s="1">
        <v>20.735351000000001</v>
      </c>
      <c r="G12" s="1">
        <v>20.5</v>
      </c>
      <c r="H12" s="1">
        <v>20.5</v>
      </c>
      <c r="I12" s="1">
        <v>0</v>
      </c>
      <c r="J12" s="5">
        <v>0</v>
      </c>
      <c r="K12" s="1">
        <v>20.330369000000001</v>
      </c>
      <c r="L12" s="5">
        <v>20.5</v>
      </c>
      <c r="M12" s="1">
        <v>20.5</v>
      </c>
      <c r="N12" s="1">
        <v>0</v>
      </c>
      <c r="O12" s="1">
        <v>0</v>
      </c>
      <c r="P12">
        <v>17.295836000000001</v>
      </c>
      <c r="Q12">
        <v>20.5</v>
      </c>
      <c r="R12">
        <v>20.5</v>
      </c>
    </row>
    <row r="13" spans="1:18" x14ac:dyDescent="0.3">
      <c r="A13" s="1">
        <v>10</v>
      </c>
      <c r="B13" s="1">
        <v>0</v>
      </c>
      <c r="C13" s="1">
        <v>57</v>
      </c>
      <c r="D13" s="5">
        <v>0</v>
      </c>
      <c r="E13" s="1">
        <v>0</v>
      </c>
      <c r="F13" s="1">
        <v>28.049700999999999</v>
      </c>
      <c r="G13" s="1">
        <v>28.5</v>
      </c>
      <c r="H13" s="1">
        <v>28.5</v>
      </c>
      <c r="I13" s="1">
        <v>0</v>
      </c>
      <c r="J13" s="5">
        <v>0</v>
      </c>
      <c r="K13" s="1">
        <v>26.757287000000002</v>
      </c>
      <c r="L13" s="5">
        <v>28.5</v>
      </c>
      <c r="M13" s="1">
        <v>28.5</v>
      </c>
      <c r="N13" s="1">
        <v>0</v>
      </c>
      <c r="O13" s="1">
        <v>0</v>
      </c>
      <c r="P13">
        <v>24.508032</v>
      </c>
      <c r="Q13">
        <v>28.5</v>
      </c>
      <c r="R13">
        <v>28.5</v>
      </c>
    </row>
    <row r="14" spans="1:18" x14ac:dyDescent="0.3">
      <c r="A14" s="1">
        <v>11</v>
      </c>
      <c r="B14" s="1">
        <v>0</v>
      </c>
      <c r="C14" s="1">
        <v>39</v>
      </c>
      <c r="D14" s="5">
        <v>0</v>
      </c>
      <c r="E14" s="1">
        <v>0</v>
      </c>
      <c r="F14" s="1">
        <v>17.689375999999999</v>
      </c>
      <c r="G14" s="1">
        <v>19.5</v>
      </c>
      <c r="H14" s="1">
        <v>19.5</v>
      </c>
      <c r="I14" s="1">
        <v>0</v>
      </c>
      <c r="J14" s="5">
        <v>0</v>
      </c>
      <c r="K14" s="1">
        <v>17.433572999999999</v>
      </c>
      <c r="L14" s="5">
        <v>19.5</v>
      </c>
      <c r="M14" s="1">
        <v>19.5</v>
      </c>
      <c r="N14" s="1">
        <v>0</v>
      </c>
      <c r="O14" s="1">
        <v>0</v>
      </c>
      <c r="P14">
        <v>17.242515999999998</v>
      </c>
      <c r="Q14">
        <v>19.5</v>
      </c>
      <c r="R14">
        <v>19.5</v>
      </c>
    </row>
    <row r="15" spans="1:18" x14ac:dyDescent="0.3">
      <c r="A15" s="1">
        <v>12</v>
      </c>
      <c r="B15" s="1">
        <v>0</v>
      </c>
      <c r="C15" s="1">
        <v>29</v>
      </c>
      <c r="D15" s="5">
        <v>0</v>
      </c>
      <c r="E15" s="1">
        <v>0</v>
      </c>
      <c r="F15" s="1">
        <v>12.823268000000001</v>
      </c>
      <c r="G15" s="1">
        <v>14.5</v>
      </c>
      <c r="H15" s="1">
        <v>14.5</v>
      </c>
      <c r="I15" s="1">
        <v>0</v>
      </c>
      <c r="J15" s="5">
        <v>0</v>
      </c>
      <c r="K15" s="1">
        <v>12.880151</v>
      </c>
      <c r="L15" s="5">
        <v>14.5</v>
      </c>
      <c r="M15" s="1">
        <v>14.5</v>
      </c>
      <c r="N15" s="1">
        <v>0</v>
      </c>
      <c r="O15" s="1">
        <v>0</v>
      </c>
      <c r="P15">
        <v>12.880468</v>
      </c>
      <c r="Q15">
        <v>14.5</v>
      </c>
      <c r="R15">
        <v>14.5</v>
      </c>
    </row>
    <row r="16" spans="1:18" x14ac:dyDescent="0.3">
      <c r="A16" s="1">
        <v>13</v>
      </c>
      <c r="B16" s="1">
        <v>0</v>
      </c>
      <c r="C16" s="1">
        <v>18</v>
      </c>
      <c r="D16" s="5">
        <v>0</v>
      </c>
      <c r="E16" s="1">
        <v>0</v>
      </c>
      <c r="F16" s="1">
        <v>7.8464359999999997</v>
      </c>
      <c r="G16" s="1">
        <v>9</v>
      </c>
      <c r="H16" s="1">
        <v>9</v>
      </c>
      <c r="I16" s="1">
        <v>0</v>
      </c>
      <c r="J16" s="5">
        <v>0</v>
      </c>
      <c r="K16" s="1">
        <v>7.9967620000000004</v>
      </c>
      <c r="L16" s="5">
        <v>9</v>
      </c>
      <c r="M16" s="1">
        <v>9</v>
      </c>
      <c r="N16" s="1">
        <v>0</v>
      </c>
      <c r="O16" s="1">
        <v>0</v>
      </c>
      <c r="P16">
        <v>7.9684790000000003</v>
      </c>
      <c r="Q16">
        <v>9</v>
      </c>
      <c r="R16">
        <v>9</v>
      </c>
    </row>
    <row r="17" spans="1:18" x14ac:dyDescent="0.3">
      <c r="A17" s="1">
        <v>14</v>
      </c>
      <c r="B17" s="1">
        <v>0</v>
      </c>
      <c r="C17" s="1">
        <v>13</v>
      </c>
      <c r="D17" s="5">
        <v>0</v>
      </c>
      <c r="E17" s="1">
        <v>0</v>
      </c>
      <c r="F17" s="1">
        <v>5.6821840000000003</v>
      </c>
      <c r="G17" s="1">
        <v>6.5</v>
      </c>
      <c r="H17" s="1">
        <v>6.5</v>
      </c>
      <c r="I17" s="1">
        <v>0</v>
      </c>
      <c r="J17" s="5">
        <v>0</v>
      </c>
      <c r="K17" s="1">
        <v>5.7678019999999997</v>
      </c>
      <c r="L17" s="5">
        <v>6.5</v>
      </c>
      <c r="M17" s="1">
        <v>6.5</v>
      </c>
      <c r="N17" s="1">
        <v>0</v>
      </c>
      <c r="O17" s="1">
        <v>0</v>
      </c>
      <c r="P17">
        <v>5.7312019999999997</v>
      </c>
      <c r="Q17">
        <v>6.5</v>
      </c>
      <c r="R17">
        <v>6.5</v>
      </c>
    </row>
    <row r="18" spans="1:18" x14ac:dyDescent="0.3">
      <c r="A18" s="1">
        <v>15</v>
      </c>
      <c r="B18" s="1">
        <v>0</v>
      </c>
      <c r="C18" s="1">
        <v>3</v>
      </c>
      <c r="D18" s="5">
        <v>0</v>
      </c>
      <c r="E18" s="1">
        <v>0</v>
      </c>
      <c r="F18" s="1">
        <v>1.3080160000000001</v>
      </c>
      <c r="G18" s="1">
        <v>1.5</v>
      </c>
      <c r="H18" s="1">
        <v>1.5</v>
      </c>
      <c r="I18" s="1">
        <v>0</v>
      </c>
      <c r="J18" s="5">
        <v>0</v>
      </c>
      <c r="K18" s="1">
        <v>1.3228089999999999</v>
      </c>
      <c r="L18" s="5">
        <v>1.5</v>
      </c>
      <c r="M18" s="1">
        <v>1.5</v>
      </c>
      <c r="N18" s="1">
        <v>0</v>
      </c>
      <c r="O18" s="1">
        <v>0</v>
      </c>
      <c r="P18">
        <v>1.306162</v>
      </c>
      <c r="Q18">
        <v>1.5</v>
      </c>
      <c r="R18">
        <v>1.5</v>
      </c>
    </row>
    <row r="19" spans="1:18" x14ac:dyDescent="0.3">
      <c r="A19" s="1">
        <v>16</v>
      </c>
      <c r="B19" s="1">
        <v>0</v>
      </c>
      <c r="C19" s="1">
        <v>0</v>
      </c>
      <c r="D19" s="5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5">
        <v>0</v>
      </c>
      <c r="K19" s="1">
        <v>0</v>
      </c>
      <c r="L19" s="5">
        <v>0</v>
      </c>
      <c r="M19" s="1">
        <v>0</v>
      </c>
      <c r="N19" s="1">
        <v>0</v>
      </c>
      <c r="O19" s="1">
        <v>0</v>
      </c>
      <c r="P19">
        <v>0</v>
      </c>
      <c r="Q19">
        <v>0</v>
      </c>
      <c r="R19">
        <v>0</v>
      </c>
    </row>
    <row r="20" spans="1:18" x14ac:dyDescent="0.3">
      <c r="A20" s="1">
        <v>17</v>
      </c>
      <c r="B20" s="1">
        <v>0</v>
      </c>
      <c r="C20" s="1">
        <v>0</v>
      </c>
      <c r="D20" s="5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5">
        <v>0</v>
      </c>
      <c r="K20" s="1">
        <v>0</v>
      </c>
      <c r="L20" s="5">
        <v>0</v>
      </c>
      <c r="M20" s="1">
        <v>0</v>
      </c>
      <c r="N20" s="1">
        <v>0</v>
      </c>
      <c r="O20" s="1">
        <v>0</v>
      </c>
      <c r="P20">
        <v>0</v>
      </c>
      <c r="Q20">
        <v>0</v>
      </c>
      <c r="R20">
        <v>0</v>
      </c>
    </row>
    <row r="21" spans="1:18" x14ac:dyDescent="0.3">
      <c r="A21" s="1">
        <v>18</v>
      </c>
      <c r="B21" s="1">
        <v>0</v>
      </c>
      <c r="C21" s="1">
        <v>0</v>
      </c>
      <c r="D21" s="5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5">
        <v>0</v>
      </c>
      <c r="K21" s="1">
        <v>0</v>
      </c>
      <c r="L21" s="5">
        <v>0</v>
      </c>
      <c r="M21" s="1">
        <v>0</v>
      </c>
      <c r="N21" s="1">
        <v>0</v>
      </c>
      <c r="O21" s="1">
        <v>0</v>
      </c>
      <c r="P21">
        <v>0</v>
      </c>
      <c r="Q21">
        <v>0</v>
      </c>
      <c r="R21">
        <v>0</v>
      </c>
    </row>
    <row r="22" spans="1:18" x14ac:dyDescent="0.3">
      <c r="A22" s="1">
        <v>19</v>
      </c>
      <c r="B22" s="1">
        <v>0</v>
      </c>
      <c r="C22" s="1">
        <v>0</v>
      </c>
      <c r="D22" s="5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5">
        <v>0</v>
      </c>
      <c r="K22" s="1">
        <v>0</v>
      </c>
      <c r="L22" s="5">
        <v>0</v>
      </c>
      <c r="M22" s="1">
        <v>0</v>
      </c>
      <c r="N22" s="1">
        <v>0</v>
      </c>
      <c r="O22" s="1">
        <v>0</v>
      </c>
      <c r="P22">
        <v>0</v>
      </c>
      <c r="Q22">
        <v>0</v>
      </c>
      <c r="R22">
        <v>0</v>
      </c>
    </row>
    <row r="23" spans="1:18" x14ac:dyDescent="0.3">
      <c r="A23" s="1">
        <v>20</v>
      </c>
      <c r="B23" s="1">
        <v>0</v>
      </c>
      <c r="C23" s="1">
        <v>0</v>
      </c>
      <c r="D23" s="5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5">
        <v>0</v>
      </c>
      <c r="K23" s="1">
        <v>0</v>
      </c>
      <c r="L23" s="5">
        <v>0</v>
      </c>
      <c r="M23" s="1">
        <v>0</v>
      </c>
      <c r="N23" s="1">
        <v>0</v>
      </c>
      <c r="O23" s="1">
        <v>0</v>
      </c>
      <c r="P23">
        <v>0</v>
      </c>
      <c r="Q23">
        <v>0</v>
      </c>
      <c r="R23">
        <v>0</v>
      </c>
    </row>
    <row r="24" spans="1:18" x14ac:dyDescent="0.3">
      <c r="A24" s="1">
        <v>21</v>
      </c>
      <c r="B24" s="1">
        <v>0</v>
      </c>
      <c r="C24" s="1">
        <v>0</v>
      </c>
      <c r="D24" s="5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5">
        <v>0</v>
      </c>
      <c r="K24" s="1">
        <v>0</v>
      </c>
      <c r="L24" s="5">
        <v>0</v>
      </c>
      <c r="M24" s="1">
        <v>0</v>
      </c>
      <c r="N24" s="1">
        <v>0</v>
      </c>
      <c r="O24" s="1">
        <v>0</v>
      </c>
      <c r="P24">
        <v>0</v>
      </c>
      <c r="Q24">
        <v>0</v>
      </c>
      <c r="R24">
        <v>0</v>
      </c>
    </row>
    <row r="25" spans="1:18" x14ac:dyDescent="0.3">
      <c r="A25" s="1">
        <v>22</v>
      </c>
      <c r="B25" s="1">
        <v>0</v>
      </c>
      <c r="C25" s="1">
        <v>0</v>
      </c>
      <c r="D25" s="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5">
        <v>0</v>
      </c>
      <c r="K25" s="1">
        <v>0</v>
      </c>
      <c r="L25" s="5">
        <v>0</v>
      </c>
      <c r="M25" s="1">
        <v>0</v>
      </c>
      <c r="N25" s="1">
        <v>0</v>
      </c>
      <c r="O25" s="1">
        <v>0</v>
      </c>
      <c r="P25">
        <v>0</v>
      </c>
      <c r="Q25">
        <v>0</v>
      </c>
      <c r="R25">
        <v>0</v>
      </c>
    </row>
    <row r="26" spans="1:18" x14ac:dyDescent="0.3">
      <c r="A26" s="1">
        <v>23</v>
      </c>
      <c r="B26" s="1">
        <v>0</v>
      </c>
      <c r="C26" s="1">
        <v>0</v>
      </c>
      <c r="D26" s="5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5">
        <v>0</v>
      </c>
      <c r="K26" s="1">
        <v>0</v>
      </c>
      <c r="L26" s="5">
        <v>0</v>
      </c>
      <c r="M26" s="1">
        <v>0</v>
      </c>
      <c r="N26" s="1">
        <v>0</v>
      </c>
      <c r="O26" s="1">
        <v>0</v>
      </c>
      <c r="P26">
        <v>0</v>
      </c>
      <c r="Q26">
        <v>0</v>
      </c>
      <c r="R26">
        <v>0</v>
      </c>
    </row>
    <row r="27" spans="1:18" x14ac:dyDescent="0.3">
      <c r="A27" s="1">
        <v>24</v>
      </c>
      <c r="B27" s="1">
        <v>0</v>
      </c>
      <c r="C27" s="1">
        <v>0</v>
      </c>
      <c r="D27" s="5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5">
        <v>0</v>
      </c>
      <c r="K27" s="1">
        <v>0</v>
      </c>
      <c r="L27" s="5">
        <v>0</v>
      </c>
      <c r="M27" s="1">
        <v>0</v>
      </c>
      <c r="N27" s="1">
        <v>0</v>
      </c>
      <c r="O27" s="1">
        <v>0</v>
      </c>
      <c r="P27">
        <v>0</v>
      </c>
      <c r="Q27">
        <v>0</v>
      </c>
      <c r="R27">
        <v>0</v>
      </c>
    </row>
    <row r="28" spans="1:18" x14ac:dyDescent="0.3">
      <c r="A28" s="1">
        <v>25</v>
      </c>
      <c r="B28" s="1">
        <v>0</v>
      </c>
      <c r="C28" s="1">
        <v>0</v>
      </c>
      <c r="D28" s="5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5">
        <v>0</v>
      </c>
      <c r="K28" s="1">
        <v>0</v>
      </c>
      <c r="L28" s="5">
        <v>0</v>
      </c>
      <c r="M28" s="1">
        <v>0</v>
      </c>
      <c r="N28" s="1">
        <v>0</v>
      </c>
      <c r="O28" s="1">
        <v>0</v>
      </c>
      <c r="P28">
        <v>0</v>
      </c>
      <c r="Q28">
        <v>0</v>
      </c>
      <c r="R28">
        <v>0</v>
      </c>
    </row>
    <row r="29" spans="1:18" x14ac:dyDescent="0.3">
      <c r="A29" s="1">
        <v>26</v>
      </c>
      <c r="B29" s="1">
        <v>0</v>
      </c>
      <c r="C29" s="1">
        <v>0</v>
      </c>
      <c r="D29" s="5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5">
        <v>0</v>
      </c>
      <c r="K29" s="1">
        <v>0</v>
      </c>
      <c r="L29" s="5">
        <v>0</v>
      </c>
      <c r="M29" s="1">
        <v>0</v>
      </c>
      <c r="N29" s="1">
        <v>0</v>
      </c>
      <c r="O29" s="1">
        <v>0</v>
      </c>
      <c r="P29">
        <v>0</v>
      </c>
      <c r="Q29">
        <v>0</v>
      </c>
      <c r="R29">
        <v>0</v>
      </c>
    </row>
    <row r="30" spans="1:18" x14ac:dyDescent="0.3">
      <c r="A30" s="1">
        <v>27</v>
      </c>
      <c r="B30" s="1">
        <v>0</v>
      </c>
      <c r="C30" s="1">
        <v>0</v>
      </c>
      <c r="D30" s="5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5">
        <v>0</v>
      </c>
      <c r="K30" s="1">
        <v>0</v>
      </c>
      <c r="L30" s="5">
        <v>0</v>
      </c>
      <c r="M30" s="1">
        <v>0</v>
      </c>
      <c r="N30" s="1">
        <v>0</v>
      </c>
      <c r="O30" s="1">
        <v>0</v>
      </c>
      <c r="P30">
        <v>0</v>
      </c>
      <c r="Q30">
        <v>0</v>
      </c>
      <c r="R30">
        <v>0</v>
      </c>
    </row>
    <row r="31" spans="1:18" x14ac:dyDescent="0.3">
      <c r="A31" s="1">
        <v>28</v>
      </c>
      <c r="B31" s="1">
        <v>0</v>
      </c>
      <c r="C31" s="1">
        <v>0</v>
      </c>
      <c r="D31" s="5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5">
        <v>0</v>
      </c>
      <c r="K31" s="1">
        <v>0</v>
      </c>
      <c r="L31" s="5">
        <v>0</v>
      </c>
      <c r="M31" s="1">
        <v>0</v>
      </c>
      <c r="N31" s="1">
        <v>0</v>
      </c>
      <c r="O31" s="1">
        <v>0</v>
      </c>
      <c r="P31">
        <v>0</v>
      </c>
      <c r="Q31">
        <v>0</v>
      </c>
      <c r="R31">
        <v>0</v>
      </c>
    </row>
    <row r="32" spans="1:18" x14ac:dyDescent="0.3">
      <c r="A32" s="1">
        <v>29</v>
      </c>
      <c r="B32" s="1">
        <v>0</v>
      </c>
      <c r="C32" s="1">
        <v>0</v>
      </c>
      <c r="D32" s="5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5">
        <v>0</v>
      </c>
      <c r="K32" s="1">
        <v>0</v>
      </c>
      <c r="L32" s="5">
        <v>0</v>
      </c>
      <c r="M32" s="1">
        <v>0</v>
      </c>
      <c r="N32" s="1">
        <v>0</v>
      </c>
      <c r="O32" s="1">
        <v>0</v>
      </c>
      <c r="P32">
        <v>0</v>
      </c>
      <c r="Q32">
        <v>0</v>
      </c>
      <c r="R32">
        <v>0</v>
      </c>
    </row>
    <row r="33" spans="1:18" x14ac:dyDescent="0.3">
      <c r="A33" s="1">
        <v>30</v>
      </c>
      <c r="B33" s="1">
        <v>0</v>
      </c>
      <c r="C33" s="1">
        <v>0</v>
      </c>
      <c r="D33" s="5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5">
        <v>0</v>
      </c>
      <c r="K33" s="1">
        <v>0</v>
      </c>
      <c r="L33" s="5">
        <v>0</v>
      </c>
      <c r="M33" s="1">
        <v>0</v>
      </c>
      <c r="N33" s="1">
        <v>0</v>
      </c>
      <c r="O33" s="1">
        <v>0</v>
      </c>
      <c r="P33">
        <v>0</v>
      </c>
      <c r="Q33">
        <v>0</v>
      </c>
      <c r="R33">
        <v>0</v>
      </c>
    </row>
    <row r="34" spans="1:18" x14ac:dyDescent="0.3">
      <c r="A34" s="1">
        <v>31</v>
      </c>
      <c r="B34" s="1">
        <v>0</v>
      </c>
      <c r="C34" s="1">
        <v>0</v>
      </c>
      <c r="D34" s="5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5">
        <v>0</v>
      </c>
      <c r="K34" s="1">
        <v>0</v>
      </c>
      <c r="L34" s="5">
        <v>0</v>
      </c>
      <c r="M34" s="1">
        <v>0</v>
      </c>
      <c r="N34" s="1">
        <v>0</v>
      </c>
      <c r="O34" s="1">
        <v>0</v>
      </c>
      <c r="P34">
        <v>0</v>
      </c>
      <c r="Q34">
        <v>0</v>
      </c>
      <c r="R34">
        <v>0</v>
      </c>
    </row>
    <row r="35" spans="1:18" x14ac:dyDescent="0.3">
      <c r="A35" s="1">
        <v>32</v>
      </c>
      <c r="B35" s="1">
        <v>0</v>
      </c>
      <c r="C35" s="1">
        <v>31</v>
      </c>
      <c r="D35" s="5">
        <v>0</v>
      </c>
      <c r="E35" s="1">
        <v>0</v>
      </c>
      <c r="F35" s="1">
        <v>23.584143999999998</v>
      </c>
      <c r="G35" s="1">
        <v>0</v>
      </c>
      <c r="H35" s="1">
        <v>0</v>
      </c>
      <c r="I35" s="1">
        <v>0</v>
      </c>
      <c r="J35" s="5">
        <v>0</v>
      </c>
      <c r="K35" s="1">
        <v>26.558744000000001</v>
      </c>
      <c r="L35" s="5">
        <v>15.5</v>
      </c>
      <c r="M35" s="1">
        <v>15.5</v>
      </c>
      <c r="N35" s="1">
        <v>0</v>
      </c>
      <c r="O35" s="1">
        <v>0</v>
      </c>
      <c r="P35">
        <v>14.024367</v>
      </c>
      <c r="Q35">
        <v>15.5</v>
      </c>
      <c r="R35">
        <v>15.5</v>
      </c>
    </row>
    <row r="36" spans="1:18" x14ac:dyDescent="0.3">
      <c r="A36" s="1">
        <v>33</v>
      </c>
      <c r="B36" s="1">
        <v>94</v>
      </c>
      <c r="C36" s="1">
        <v>62</v>
      </c>
      <c r="D36" s="5">
        <v>69.076614000000006</v>
      </c>
      <c r="E36" s="1">
        <v>63.770186000000002</v>
      </c>
      <c r="F36" s="1">
        <v>66.225120000000004</v>
      </c>
      <c r="G36" s="1">
        <v>31.964827</v>
      </c>
      <c r="H36" s="1">
        <v>31</v>
      </c>
      <c r="I36" s="1">
        <v>60.448238000000003</v>
      </c>
      <c r="J36" s="5">
        <v>68.499505999999997</v>
      </c>
      <c r="K36" s="1">
        <v>61.589975000000003</v>
      </c>
      <c r="L36" s="5">
        <v>32.002271</v>
      </c>
      <c r="M36" s="1">
        <v>31</v>
      </c>
      <c r="N36" s="1">
        <v>0</v>
      </c>
      <c r="O36" s="1">
        <v>0</v>
      </c>
      <c r="P36">
        <v>26.809832</v>
      </c>
      <c r="Q36">
        <v>31.093837000000001</v>
      </c>
      <c r="R36">
        <v>31</v>
      </c>
    </row>
    <row r="37" spans="1:18" x14ac:dyDescent="0.3">
      <c r="A37" s="1">
        <v>34</v>
      </c>
      <c r="B37" s="1">
        <v>409</v>
      </c>
      <c r="C37" s="1">
        <v>81</v>
      </c>
      <c r="D37" s="5">
        <v>344.32323200000002</v>
      </c>
      <c r="E37" s="1">
        <v>328.53868299999999</v>
      </c>
      <c r="F37" s="1">
        <v>105.537542</v>
      </c>
      <c r="G37" s="1">
        <v>69.810507999999999</v>
      </c>
      <c r="H37" s="1">
        <v>40.5</v>
      </c>
      <c r="I37" s="1">
        <v>187.426435</v>
      </c>
      <c r="J37" s="5">
        <v>228.27367699999999</v>
      </c>
      <c r="K37" s="1">
        <v>75.021919999999994</v>
      </c>
      <c r="L37" s="5">
        <v>70.625726999999998</v>
      </c>
      <c r="M37" s="1">
        <v>40.5</v>
      </c>
      <c r="N37" s="1">
        <v>0</v>
      </c>
      <c r="O37" s="1">
        <v>0</v>
      </c>
      <c r="P37">
        <v>36.147983000000004</v>
      </c>
      <c r="Q37">
        <v>42.211596999999998</v>
      </c>
      <c r="R37">
        <v>40.5</v>
      </c>
    </row>
    <row r="38" spans="1:18" x14ac:dyDescent="0.3">
      <c r="A38" s="1">
        <v>35</v>
      </c>
      <c r="B38" s="1">
        <v>386</v>
      </c>
      <c r="C38" s="1">
        <v>107</v>
      </c>
      <c r="D38" s="5">
        <v>353.81859900000001</v>
      </c>
      <c r="E38" s="1">
        <v>344.058401</v>
      </c>
      <c r="F38" s="1">
        <v>139.173103</v>
      </c>
      <c r="G38" s="1">
        <v>72.885324999999995</v>
      </c>
      <c r="H38" s="1">
        <v>53.5</v>
      </c>
      <c r="I38" s="1">
        <v>87.921644999999998</v>
      </c>
      <c r="J38" s="5">
        <v>134.906679</v>
      </c>
      <c r="K38" s="1">
        <v>74.385830999999996</v>
      </c>
      <c r="L38" s="5">
        <v>73.742948999999996</v>
      </c>
      <c r="M38" s="1">
        <v>53.5</v>
      </c>
      <c r="N38" s="1">
        <v>0</v>
      </c>
      <c r="O38" s="1">
        <v>0</v>
      </c>
      <c r="P38">
        <v>48.885261</v>
      </c>
      <c r="Q38">
        <v>53.592596</v>
      </c>
      <c r="R38">
        <v>53.5</v>
      </c>
    </row>
    <row r="39" spans="1:18" x14ac:dyDescent="0.3">
      <c r="A39" s="1">
        <v>36</v>
      </c>
      <c r="B39" s="1">
        <v>461</v>
      </c>
      <c r="C39" s="1">
        <v>108</v>
      </c>
      <c r="D39" s="5">
        <v>432.98884700000002</v>
      </c>
      <c r="E39" s="1">
        <v>431.77916599999998</v>
      </c>
      <c r="F39" s="1">
        <v>145.05794599999999</v>
      </c>
      <c r="G39" s="1">
        <v>74.233148999999997</v>
      </c>
      <c r="H39" s="1">
        <v>54</v>
      </c>
      <c r="I39" s="1">
        <v>7.3777359999999996</v>
      </c>
      <c r="J39" s="5">
        <v>53.961982999999996</v>
      </c>
      <c r="K39" s="1">
        <v>58.976337000000001</v>
      </c>
      <c r="L39" s="5">
        <v>75.362947000000005</v>
      </c>
      <c r="M39" s="1">
        <v>54</v>
      </c>
      <c r="N39" s="1">
        <v>7.3777359999999996</v>
      </c>
      <c r="O39" s="1">
        <v>0</v>
      </c>
      <c r="P39">
        <v>58.964398000000003</v>
      </c>
      <c r="Q39">
        <v>53.212981999999997</v>
      </c>
      <c r="R39">
        <v>54</v>
      </c>
    </row>
    <row r="40" spans="1:18" x14ac:dyDescent="0.3">
      <c r="A40" s="1">
        <v>37</v>
      </c>
      <c r="B40" s="1">
        <v>153</v>
      </c>
      <c r="C40" s="1">
        <v>149</v>
      </c>
      <c r="D40" s="5">
        <v>140.19919400000001</v>
      </c>
      <c r="E40" s="1">
        <v>143.208246</v>
      </c>
      <c r="F40" s="1">
        <v>168.27553399999999</v>
      </c>
      <c r="G40" s="1">
        <v>85.356638000000004</v>
      </c>
      <c r="H40" s="1">
        <v>74.5</v>
      </c>
      <c r="I40" s="1">
        <v>0</v>
      </c>
      <c r="J40" s="5">
        <v>0</v>
      </c>
      <c r="K40" s="1">
        <v>62.922562999999997</v>
      </c>
      <c r="L40" s="5">
        <v>68.743836999999999</v>
      </c>
      <c r="M40" s="1">
        <v>74.5</v>
      </c>
      <c r="N40" s="1">
        <v>34.704791999999998</v>
      </c>
      <c r="O40" s="1">
        <v>18.875278000000002</v>
      </c>
      <c r="P40">
        <v>93.126609999999999</v>
      </c>
      <c r="Q40">
        <v>82.694579000000004</v>
      </c>
      <c r="R40">
        <v>74.5</v>
      </c>
    </row>
    <row r="41" spans="1:18" x14ac:dyDescent="0.3">
      <c r="A41" s="1">
        <v>38</v>
      </c>
      <c r="B41" s="1">
        <v>180</v>
      </c>
      <c r="C41" s="1">
        <v>107</v>
      </c>
      <c r="D41" s="5">
        <v>151.952821</v>
      </c>
      <c r="E41" s="1">
        <v>160.11843400000001</v>
      </c>
      <c r="F41" s="1">
        <v>119.74625899999999</v>
      </c>
      <c r="G41" s="1">
        <v>64.934207000000001</v>
      </c>
      <c r="H41" s="1">
        <v>53.5</v>
      </c>
      <c r="I41" s="1">
        <v>0</v>
      </c>
      <c r="J41" s="5">
        <v>0</v>
      </c>
      <c r="K41" s="1">
        <v>44.205088000000003</v>
      </c>
      <c r="L41" s="5">
        <v>50.982213000000002</v>
      </c>
      <c r="M41" s="1">
        <v>53.5</v>
      </c>
      <c r="N41" s="1">
        <v>82.440003000000004</v>
      </c>
      <c r="O41" s="1">
        <v>63.968857</v>
      </c>
      <c r="P41">
        <v>86.876924000000002</v>
      </c>
      <c r="Q41">
        <v>64.528695999999997</v>
      </c>
      <c r="R41">
        <v>53.5</v>
      </c>
    </row>
    <row r="42" spans="1:18" x14ac:dyDescent="0.3">
      <c r="A42" s="1">
        <v>39</v>
      </c>
      <c r="B42" s="1">
        <v>0</v>
      </c>
      <c r="C42" s="1">
        <v>51</v>
      </c>
      <c r="D42" s="5">
        <v>0</v>
      </c>
      <c r="E42" s="1">
        <v>0</v>
      </c>
      <c r="F42" s="1">
        <v>27.265208000000001</v>
      </c>
      <c r="G42" s="1">
        <v>25.5</v>
      </c>
      <c r="H42" s="1">
        <v>25.5</v>
      </c>
      <c r="I42" s="1">
        <v>0</v>
      </c>
      <c r="J42" s="5">
        <v>0</v>
      </c>
      <c r="K42" s="1">
        <v>21.055382999999999</v>
      </c>
      <c r="L42" s="5">
        <v>25.5</v>
      </c>
      <c r="M42" s="1">
        <v>25.5</v>
      </c>
      <c r="N42" s="1">
        <v>0</v>
      </c>
      <c r="O42" s="1">
        <v>0</v>
      </c>
      <c r="P42">
        <v>26.592345000000002</v>
      </c>
      <c r="Q42">
        <v>25.5</v>
      </c>
      <c r="R42">
        <v>25.5</v>
      </c>
    </row>
    <row r="43" spans="1:18" x14ac:dyDescent="0.3">
      <c r="A43" s="1">
        <v>40</v>
      </c>
      <c r="B43" s="1">
        <v>0</v>
      </c>
      <c r="C43" s="1">
        <v>0</v>
      </c>
      <c r="D43" s="5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5">
        <v>0</v>
      </c>
      <c r="K43" s="1">
        <v>0</v>
      </c>
      <c r="L43" s="5">
        <v>0</v>
      </c>
      <c r="M43" s="1">
        <v>0</v>
      </c>
      <c r="N43" s="1">
        <v>0</v>
      </c>
      <c r="O43" s="1">
        <v>0</v>
      </c>
      <c r="P43">
        <v>0</v>
      </c>
      <c r="Q43">
        <v>0</v>
      </c>
      <c r="R43">
        <v>0</v>
      </c>
    </row>
    <row r="44" spans="1:18" x14ac:dyDescent="0.3">
      <c r="A44" s="1">
        <v>41</v>
      </c>
      <c r="B44" s="1">
        <v>0</v>
      </c>
      <c r="C44" s="1">
        <v>0</v>
      </c>
      <c r="D44" s="5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5">
        <v>0</v>
      </c>
      <c r="K44" s="1">
        <v>0</v>
      </c>
      <c r="L44" s="5">
        <v>0</v>
      </c>
      <c r="M44" s="1">
        <v>0</v>
      </c>
      <c r="N44" s="1">
        <v>0</v>
      </c>
      <c r="O44" s="1">
        <v>0</v>
      </c>
      <c r="P44">
        <v>0</v>
      </c>
      <c r="Q44">
        <v>0</v>
      </c>
      <c r="R44">
        <v>0</v>
      </c>
    </row>
    <row r="45" spans="1:18" x14ac:dyDescent="0.3">
      <c r="A45" s="1">
        <v>42</v>
      </c>
      <c r="B45" s="1">
        <v>0</v>
      </c>
      <c r="C45" s="1">
        <v>0</v>
      </c>
      <c r="D45" s="5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5">
        <v>0</v>
      </c>
      <c r="K45" s="1">
        <v>0</v>
      </c>
      <c r="L45" s="5">
        <v>0</v>
      </c>
      <c r="M45" s="1">
        <v>0</v>
      </c>
      <c r="N45" s="1">
        <v>0</v>
      </c>
      <c r="O45" s="1">
        <v>0</v>
      </c>
      <c r="P45">
        <v>0</v>
      </c>
      <c r="Q45">
        <v>0</v>
      </c>
      <c r="R45">
        <v>0</v>
      </c>
    </row>
    <row r="46" spans="1:18" x14ac:dyDescent="0.3">
      <c r="A46" s="1">
        <v>43</v>
      </c>
      <c r="B46" s="1">
        <v>0</v>
      </c>
      <c r="C46" s="1">
        <v>0</v>
      </c>
      <c r="D46" s="5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5">
        <v>0</v>
      </c>
      <c r="K46" s="1">
        <v>0</v>
      </c>
      <c r="L46" s="5">
        <v>0</v>
      </c>
      <c r="M46" s="1">
        <v>0</v>
      </c>
      <c r="N46" s="1">
        <v>0</v>
      </c>
      <c r="O46" s="1">
        <v>0</v>
      </c>
      <c r="P46">
        <v>0</v>
      </c>
      <c r="Q46">
        <v>0</v>
      </c>
      <c r="R46">
        <v>0</v>
      </c>
    </row>
    <row r="47" spans="1:18" x14ac:dyDescent="0.3">
      <c r="A47" s="1">
        <v>44</v>
      </c>
      <c r="B47" s="1">
        <v>0</v>
      </c>
      <c r="C47" s="1">
        <v>0</v>
      </c>
      <c r="D47" s="5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5">
        <v>0</v>
      </c>
      <c r="K47" s="1">
        <v>0</v>
      </c>
      <c r="L47" s="5">
        <v>0</v>
      </c>
      <c r="M47" s="1">
        <v>0</v>
      </c>
      <c r="N47" s="1">
        <v>0</v>
      </c>
      <c r="O47" s="1">
        <v>0</v>
      </c>
      <c r="P47">
        <v>0</v>
      </c>
      <c r="Q47">
        <v>0</v>
      </c>
      <c r="R47">
        <v>0</v>
      </c>
    </row>
    <row r="48" spans="1:18" x14ac:dyDescent="0.3">
      <c r="A48" s="1">
        <v>45</v>
      </c>
      <c r="B48" s="1">
        <v>0</v>
      </c>
      <c r="C48" s="1">
        <v>0</v>
      </c>
      <c r="D48" s="5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5">
        <v>0</v>
      </c>
      <c r="K48" s="1">
        <v>0</v>
      </c>
      <c r="L48" s="5">
        <v>0</v>
      </c>
      <c r="M48" s="1">
        <v>0</v>
      </c>
      <c r="N48" s="1">
        <v>0</v>
      </c>
      <c r="O48" s="1">
        <v>0</v>
      </c>
      <c r="P48">
        <v>0</v>
      </c>
      <c r="Q48">
        <v>0</v>
      </c>
      <c r="R48">
        <v>0</v>
      </c>
    </row>
    <row r="49" spans="1:18" x14ac:dyDescent="0.3">
      <c r="A49" s="1">
        <v>46</v>
      </c>
      <c r="B49" s="1">
        <v>0</v>
      </c>
      <c r="C49" s="1">
        <v>0</v>
      </c>
      <c r="D49" s="5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5">
        <v>0</v>
      </c>
      <c r="K49" s="1">
        <v>0</v>
      </c>
      <c r="L49" s="5">
        <v>0</v>
      </c>
      <c r="M49" s="1">
        <v>0</v>
      </c>
      <c r="N49" s="1">
        <v>0</v>
      </c>
      <c r="O49" s="1">
        <v>0</v>
      </c>
      <c r="P49">
        <v>0</v>
      </c>
      <c r="Q49">
        <v>0</v>
      </c>
      <c r="R49">
        <v>0</v>
      </c>
    </row>
    <row r="50" spans="1:18" x14ac:dyDescent="0.3">
      <c r="A50" s="1">
        <v>47</v>
      </c>
      <c r="B50" s="1">
        <v>0</v>
      </c>
      <c r="C50" s="1">
        <v>0</v>
      </c>
      <c r="D50" s="5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5">
        <v>0</v>
      </c>
      <c r="K50" s="1">
        <v>0</v>
      </c>
      <c r="L50" s="5">
        <v>0</v>
      </c>
      <c r="M50" s="1">
        <v>0</v>
      </c>
      <c r="N50" s="1">
        <v>0</v>
      </c>
      <c r="O50" s="1">
        <v>0</v>
      </c>
      <c r="P50">
        <v>0</v>
      </c>
      <c r="Q50">
        <v>0</v>
      </c>
      <c r="R50">
        <v>0</v>
      </c>
    </row>
    <row r="51" spans="1:18" x14ac:dyDescent="0.3">
      <c r="A51" s="1">
        <v>48</v>
      </c>
      <c r="B51" s="1">
        <v>0</v>
      </c>
      <c r="C51" s="1">
        <v>0</v>
      </c>
      <c r="D51" s="5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5">
        <v>0</v>
      </c>
      <c r="K51" s="1">
        <v>0</v>
      </c>
      <c r="L51" s="5">
        <v>0</v>
      </c>
      <c r="M51" s="1">
        <v>0</v>
      </c>
      <c r="N51" s="1">
        <v>0</v>
      </c>
      <c r="O51" s="1">
        <v>0</v>
      </c>
      <c r="P51">
        <v>0</v>
      </c>
      <c r="Q51">
        <v>0</v>
      </c>
      <c r="R51">
        <v>0</v>
      </c>
    </row>
    <row r="52" spans="1:18" x14ac:dyDescent="0.3">
      <c r="A52" s="1">
        <v>49</v>
      </c>
      <c r="B52" s="1">
        <v>0</v>
      </c>
      <c r="C52" s="1">
        <v>0</v>
      </c>
      <c r="D52" s="5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5">
        <v>0</v>
      </c>
      <c r="K52" s="1">
        <v>0</v>
      </c>
      <c r="L52" s="5">
        <v>0</v>
      </c>
      <c r="M52" s="1">
        <v>0</v>
      </c>
      <c r="N52" s="1">
        <v>0</v>
      </c>
      <c r="O52" s="1">
        <v>0</v>
      </c>
      <c r="P52">
        <v>0</v>
      </c>
      <c r="Q52">
        <v>0</v>
      </c>
      <c r="R52">
        <v>0</v>
      </c>
    </row>
    <row r="53" spans="1:18" x14ac:dyDescent="0.3">
      <c r="A53" s="1">
        <v>50</v>
      </c>
      <c r="B53" s="1">
        <v>0</v>
      </c>
      <c r="C53" s="1">
        <v>0</v>
      </c>
      <c r="D53" s="5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5">
        <v>0</v>
      </c>
      <c r="K53" s="1">
        <v>0</v>
      </c>
      <c r="L53" s="5">
        <v>0</v>
      </c>
      <c r="M53" s="1">
        <v>0</v>
      </c>
      <c r="N53" s="1">
        <v>0</v>
      </c>
      <c r="O53" s="1">
        <v>0</v>
      </c>
      <c r="P53">
        <v>0</v>
      </c>
      <c r="Q53">
        <v>0</v>
      </c>
      <c r="R53">
        <v>0</v>
      </c>
    </row>
    <row r="54" spans="1:18" x14ac:dyDescent="0.3">
      <c r="A54" s="1">
        <v>51</v>
      </c>
      <c r="B54" s="1">
        <v>0</v>
      </c>
      <c r="C54" s="1">
        <v>0</v>
      </c>
      <c r="D54" s="5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5">
        <v>0</v>
      </c>
      <c r="K54" s="1">
        <v>0</v>
      </c>
      <c r="L54" s="5">
        <v>0</v>
      </c>
      <c r="M54" s="1">
        <v>0</v>
      </c>
      <c r="N54" s="1">
        <v>0</v>
      </c>
      <c r="O54" s="1">
        <v>0</v>
      </c>
      <c r="P54">
        <v>0</v>
      </c>
      <c r="Q54">
        <v>0</v>
      </c>
      <c r="R54">
        <v>0</v>
      </c>
    </row>
    <row r="55" spans="1:18" x14ac:dyDescent="0.3">
      <c r="A55" s="1">
        <v>52</v>
      </c>
      <c r="B55" s="1">
        <v>0</v>
      </c>
      <c r="C55" s="1">
        <v>0</v>
      </c>
      <c r="D55" s="5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5">
        <v>0</v>
      </c>
      <c r="K55" s="1">
        <v>0</v>
      </c>
      <c r="L55" s="5">
        <v>0</v>
      </c>
      <c r="M55" s="1">
        <v>0</v>
      </c>
      <c r="N55" s="1">
        <v>0</v>
      </c>
      <c r="O55" s="1">
        <v>0</v>
      </c>
      <c r="P55">
        <v>0</v>
      </c>
      <c r="Q55">
        <v>0</v>
      </c>
      <c r="R55">
        <v>0</v>
      </c>
    </row>
    <row r="56" spans="1:18" x14ac:dyDescent="0.3">
      <c r="A56" s="1">
        <v>53</v>
      </c>
      <c r="B56" s="1">
        <v>0</v>
      </c>
      <c r="C56" s="1">
        <v>0</v>
      </c>
      <c r="D56" s="5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5">
        <v>0</v>
      </c>
      <c r="K56" s="1">
        <v>0</v>
      </c>
      <c r="L56" s="5">
        <v>0</v>
      </c>
      <c r="M56" s="1">
        <v>0</v>
      </c>
      <c r="N56" s="1">
        <v>0</v>
      </c>
      <c r="O56" s="1">
        <v>0</v>
      </c>
      <c r="P56">
        <v>0</v>
      </c>
      <c r="Q56">
        <v>0</v>
      </c>
      <c r="R56">
        <v>0</v>
      </c>
    </row>
    <row r="57" spans="1:18" x14ac:dyDescent="0.3">
      <c r="A57" s="1">
        <v>54</v>
      </c>
      <c r="B57" s="1">
        <v>0</v>
      </c>
      <c r="C57" s="1">
        <v>0</v>
      </c>
      <c r="D57" s="5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5">
        <v>0</v>
      </c>
      <c r="K57" s="1">
        <v>0</v>
      </c>
      <c r="L57" s="5">
        <v>0</v>
      </c>
      <c r="M57" s="1">
        <v>0</v>
      </c>
      <c r="N57" s="1">
        <v>0</v>
      </c>
      <c r="O57" s="1">
        <v>0</v>
      </c>
      <c r="P57">
        <v>0</v>
      </c>
      <c r="Q57">
        <v>0</v>
      </c>
      <c r="R57">
        <v>0</v>
      </c>
    </row>
    <row r="58" spans="1:18" x14ac:dyDescent="0.3">
      <c r="A58" s="1">
        <v>55</v>
      </c>
      <c r="B58" s="1">
        <v>0</v>
      </c>
      <c r="C58" s="1">
        <v>0</v>
      </c>
      <c r="D58" s="5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5">
        <v>0</v>
      </c>
      <c r="K58" s="1">
        <v>0</v>
      </c>
      <c r="L58" s="5">
        <v>0</v>
      </c>
      <c r="M58" s="1">
        <v>0</v>
      </c>
      <c r="N58" s="1">
        <v>0</v>
      </c>
      <c r="O58" s="1">
        <v>0</v>
      </c>
      <c r="P58">
        <v>0</v>
      </c>
      <c r="Q58">
        <v>0</v>
      </c>
      <c r="R58">
        <v>0</v>
      </c>
    </row>
    <row r="59" spans="1:18" x14ac:dyDescent="0.3">
      <c r="A59" s="1">
        <v>56</v>
      </c>
      <c r="B59" s="1">
        <v>0</v>
      </c>
      <c r="C59" s="1">
        <v>32</v>
      </c>
      <c r="D59" s="5">
        <v>0</v>
      </c>
      <c r="E59" s="1">
        <v>0</v>
      </c>
      <c r="F59" s="1">
        <v>24.798966</v>
      </c>
      <c r="G59" s="1">
        <v>0</v>
      </c>
      <c r="H59" s="1">
        <v>0</v>
      </c>
      <c r="I59" s="1">
        <v>0</v>
      </c>
      <c r="J59" s="5">
        <v>0</v>
      </c>
      <c r="K59" s="1">
        <v>28.068086000000001</v>
      </c>
      <c r="L59" s="5">
        <v>16</v>
      </c>
      <c r="M59" s="1">
        <v>16</v>
      </c>
      <c r="N59" s="1">
        <v>0</v>
      </c>
      <c r="O59" s="1">
        <v>0</v>
      </c>
      <c r="P59">
        <v>14.682898</v>
      </c>
      <c r="Q59">
        <v>16</v>
      </c>
      <c r="R59">
        <v>16</v>
      </c>
    </row>
    <row r="60" spans="1:18" x14ac:dyDescent="0.3">
      <c r="A60" s="1">
        <v>57</v>
      </c>
      <c r="B60" s="1">
        <v>375</v>
      </c>
      <c r="C60" s="1">
        <v>109</v>
      </c>
      <c r="D60" s="5">
        <v>274.71919700000001</v>
      </c>
      <c r="E60" s="1">
        <v>253.75516999999999</v>
      </c>
      <c r="F60" s="1">
        <v>114.287626</v>
      </c>
      <c r="G60" s="1">
        <v>62.745184000000002</v>
      </c>
      <c r="H60" s="1">
        <v>54.5</v>
      </c>
      <c r="I60" s="1">
        <v>241.89327399999999</v>
      </c>
      <c r="J60" s="5">
        <v>273.854263</v>
      </c>
      <c r="K60" s="1">
        <v>105.954133</v>
      </c>
      <c r="L60" s="5">
        <v>62.792650000000002</v>
      </c>
      <c r="M60" s="1">
        <v>54.5</v>
      </c>
      <c r="N60" s="1">
        <v>0</v>
      </c>
      <c r="O60" s="1">
        <v>0</v>
      </c>
      <c r="P60">
        <v>39.098655000000001</v>
      </c>
      <c r="Q60">
        <v>54.780264000000003</v>
      </c>
      <c r="R60">
        <v>54.5</v>
      </c>
    </row>
    <row r="61" spans="1:18" x14ac:dyDescent="0.3">
      <c r="A61" s="1">
        <v>58</v>
      </c>
      <c r="B61" s="1">
        <v>391</v>
      </c>
      <c r="C61" s="1">
        <v>97</v>
      </c>
      <c r="D61" s="5">
        <v>329.15126900000001</v>
      </c>
      <c r="E61" s="1">
        <v>313.53160400000002</v>
      </c>
      <c r="F61" s="1">
        <v>116.330051</v>
      </c>
      <c r="G61" s="1">
        <v>82.551911000000004</v>
      </c>
      <c r="H61" s="1">
        <v>48.5</v>
      </c>
      <c r="I61" s="1">
        <v>179.73639900000001</v>
      </c>
      <c r="J61" s="5">
        <v>218.92235600000001</v>
      </c>
      <c r="K61" s="1">
        <v>83.456457999999998</v>
      </c>
      <c r="L61" s="5">
        <v>83.705834999999993</v>
      </c>
      <c r="M61" s="1">
        <v>48.5</v>
      </c>
      <c r="N61" s="1">
        <v>0</v>
      </c>
      <c r="O61" s="1">
        <v>0</v>
      </c>
      <c r="P61">
        <v>40.825408000000003</v>
      </c>
      <c r="Q61">
        <v>50.236499999999999</v>
      </c>
      <c r="R61">
        <v>48.5</v>
      </c>
    </row>
    <row r="62" spans="1:18" x14ac:dyDescent="0.3">
      <c r="A62" s="1">
        <v>59</v>
      </c>
      <c r="B62" s="1">
        <v>0</v>
      </c>
      <c r="C62" s="1">
        <v>105</v>
      </c>
      <c r="D62" s="5">
        <v>0</v>
      </c>
      <c r="E62" s="1">
        <v>0</v>
      </c>
      <c r="F62" s="1">
        <v>57.637569999999997</v>
      </c>
      <c r="G62" s="1">
        <v>52.5</v>
      </c>
      <c r="H62" s="1">
        <v>52.5</v>
      </c>
      <c r="I62" s="1">
        <v>0</v>
      </c>
      <c r="J62" s="5">
        <v>0</v>
      </c>
      <c r="K62" s="1">
        <v>49.203018999999998</v>
      </c>
      <c r="L62" s="5">
        <v>52.5</v>
      </c>
      <c r="M62" s="1">
        <v>52.5</v>
      </c>
      <c r="N62" s="1">
        <v>0</v>
      </c>
      <c r="O62" s="1">
        <v>0</v>
      </c>
      <c r="P62">
        <v>44.826830999999999</v>
      </c>
      <c r="Q62">
        <v>52.5</v>
      </c>
      <c r="R62">
        <v>52.5</v>
      </c>
    </row>
    <row r="63" spans="1:18" x14ac:dyDescent="0.3">
      <c r="A63" s="1">
        <v>60</v>
      </c>
      <c r="B63" s="1">
        <v>0</v>
      </c>
      <c r="C63" s="1">
        <v>97</v>
      </c>
      <c r="D63" s="5">
        <v>0</v>
      </c>
      <c r="E63" s="1">
        <v>0</v>
      </c>
      <c r="F63" s="1">
        <v>50.816656999999999</v>
      </c>
      <c r="G63" s="1">
        <v>48.5</v>
      </c>
      <c r="H63" s="1">
        <v>48.5</v>
      </c>
      <c r="I63" s="1">
        <v>0</v>
      </c>
      <c r="J63" s="5">
        <v>0</v>
      </c>
      <c r="K63" s="1">
        <v>43.136124000000002</v>
      </c>
      <c r="L63" s="5">
        <v>48.5</v>
      </c>
      <c r="M63" s="1">
        <v>48.5</v>
      </c>
      <c r="N63" s="1">
        <v>0</v>
      </c>
      <c r="O63" s="1">
        <v>0</v>
      </c>
      <c r="P63">
        <v>43.114209000000002</v>
      </c>
      <c r="Q63">
        <v>48.5</v>
      </c>
      <c r="R63">
        <v>48.5</v>
      </c>
    </row>
    <row r="64" spans="1:18" x14ac:dyDescent="0.3">
      <c r="A64" s="1">
        <v>61</v>
      </c>
      <c r="B64" s="1">
        <v>0</v>
      </c>
      <c r="C64" s="1">
        <v>73</v>
      </c>
      <c r="D64" s="5">
        <v>0</v>
      </c>
      <c r="E64" s="1">
        <v>0</v>
      </c>
      <c r="F64" s="1">
        <v>36.110460000000003</v>
      </c>
      <c r="G64" s="1">
        <v>36.5</v>
      </c>
      <c r="H64" s="1">
        <v>36.5</v>
      </c>
      <c r="I64" s="1">
        <v>0</v>
      </c>
      <c r="J64" s="5">
        <v>0</v>
      </c>
      <c r="K64" s="1">
        <v>31.798552000000001</v>
      </c>
      <c r="L64" s="5">
        <v>36.5</v>
      </c>
      <c r="M64" s="1">
        <v>36.5</v>
      </c>
      <c r="N64" s="1">
        <v>0</v>
      </c>
      <c r="O64" s="1">
        <v>0</v>
      </c>
      <c r="P64">
        <v>33.314588000000001</v>
      </c>
      <c r="Q64">
        <v>36.5</v>
      </c>
      <c r="R64">
        <v>36.5</v>
      </c>
    </row>
    <row r="65" spans="1:18" x14ac:dyDescent="0.3">
      <c r="A65" s="1">
        <v>62</v>
      </c>
      <c r="B65" s="1">
        <v>0</v>
      </c>
      <c r="C65" s="1">
        <v>24</v>
      </c>
      <c r="D65" s="5">
        <v>0</v>
      </c>
      <c r="E65" s="1">
        <v>0</v>
      </c>
      <c r="F65" s="1">
        <v>10.719903</v>
      </c>
      <c r="G65" s="1">
        <v>12</v>
      </c>
      <c r="H65" s="1">
        <v>12</v>
      </c>
      <c r="I65" s="1">
        <v>0</v>
      </c>
      <c r="J65" s="5">
        <v>0</v>
      </c>
      <c r="K65" s="1">
        <v>10.608428</v>
      </c>
      <c r="L65" s="5">
        <v>12</v>
      </c>
      <c r="M65" s="1">
        <v>12</v>
      </c>
      <c r="N65" s="1">
        <v>0</v>
      </c>
      <c r="O65" s="1">
        <v>0</v>
      </c>
      <c r="P65">
        <v>10.700576</v>
      </c>
      <c r="Q65">
        <v>12</v>
      </c>
      <c r="R65">
        <v>12</v>
      </c>
    </row>
    <row r="66" spans="1:18" x14ac:dyDescent="0.3">
      <c r="A66" s="1">
        <v>63</v>
      </c>
      <c r="B66" s="1">
        <v>0</v>
      </c>
      <c r="C66" s="1">
        <v>8</v>
      </c>
      <c r="D66" s="5">
        <v>0</v>
      </c>
      <c r="E66" s="1">
        <v>0</v>
      </c>
      <c r="F66" s="1">
        <v>3.5263059999999999</v>
      </c>
      <c r="G66" s="1">
        <v>4</v>
      </c>
      <c r="H66" s="1">
        <v>4</v>
      </c>
      <c r="I66" s="1">
        <v>0</v>
      </c>
      <c r="J66" s="5">
        <v>0</v>
      </c>
      <c r="K66" s="1">
        <v>3.5305620000000002</v>
      </c>
      <c r="L66" s="5">
        <v>4</v>
      </c>
      <c r="M66" s="1">
        <v>4</v>
      </c>
      <c r="N66" s="1">
        <v>0</v>
      </c>
      <c r="O66" s="1">
        <v>0</v>
      </c>
      <c r="P66">
        <v>3.517585</v>
      </c>
      <c r="Q66">
        <v>4</v>
      </c>
      <c r="R66">
        <v>4</v>
      </c>
    </row>
    <row r="67" spans="1:18" x14ac:dyDescent="0.3">
      <c r="A67" s="1">
        <v>64</v>
      </c>
      <c r="B67" s="1">
        <v>0</v>
      </c>
      <c r="C67" s="1">
        <v>0</v>
      </c>
      <c r="D67" s="5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5">
        <v>0</v>
      </c>
      <c r="K67" s="1">
        <v>0</v>
      </c>
      <c r="L67" s="5">
        <v>0</v>
      </c>
      <c r="M67" s="1">
        <v>0</v>
      </c>
      <c r="N67" s="1">
        <v>0</v>
      </c>
      <c r="O67" s="1">
        <v>0</v>
      </c>
      <c r="P67">
        <v>0</v>
      </c>
      <c r="Q67">
        <v>0</v>
      </c>
      <c r="R67">
        <v>0</v>
      </c>
    </row>
    <row r="68" spans="1:18" x14ac:dyDescent="0.3">
      <c r="A68" s="1">
        <v>65</v>
      </c>
      <c r="B68" s="1">
        <v>0</v>
      </c>
      <c r="C68" s="1">
        <v>0</v>
      </c>
      <c r="D68" s="5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5">
        <v>0</v>
      </c>
      <c r="K68" s="1">
        <v>0</v>
      </c>
      <c r="L68" s="5">
        <v>0</v>
      </c>
      <c r="M68" s="1">
        <v>0</v>
      </c>
      <c r="N68" s="1">
        <v>0</v>
      </c>
      <c r="O68" s="1">
        <v>0</v>
      </c>
      <c r="P68">
        <v>0</v>
      </c>
      <c r="Q68">
        <v>0</v>
      </c>
      <c r="R68">
        <v>0</v>
      </c>
    </row>
    <row r="69" spans="1:18" x14ac:dyDescent="0.3">
      <c r="A69" s="1">
        <v>66</v>
      </c>
      <c r="B69" s="1">
        <v>0</v>
      </c>
      <c r="C69" s="1">
        <v>0</v>
      </c>
      <c r="D69" s="5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5">
        <v>0</v>
      </c>
      <c r="K69" s="1">
        <v>0</v>
      </c>
      <c r="L69" s="5">
        <v>0</v>
      </c>
      <c r="M69" s="1">
        <v>0</v>
      </c>
      <c r="N69" s="1">
        <v>0</v>
      </c>
      <c r="O69" s="1">
        <v>0</v>
      </c>
      <c r="P69">
        <v>0</v>
      </c>
      <c r="Q69">
        <v>0</v>
      </c>
      <c r="R69">
        <v>0</v>
      </c>
    </row>
    <row r="70" spans="1:18" x14ac:dyDescent="0.3">
      <c r="A70" s="1">
        <v>67</v>
      </c>
      <c r="B70" s="1">
        <v>0</v>
      </c>
      <c r="C70" s="1">
        <v>0</v>
      </c>
      <c r="D70" s="5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5">
        <v>0</v>
      </c>
      <c r="K70" s="1">
        <v>0</v>
      </c>
      <c r="L70" s="5">
        <v>0</v>
      </c>
      <c r="M70" s="1">
        <v>0</v>
      </c>
      <c r="N70" s="1">
        <v>0</v>
      </c>
      <c r="O70" s="1">
        <v>0</v>
      </c>
      <c r="P70">
        <v>0</v>
      </c>
      <c r="Q70">
        <v>0</v>
      </c>
      <c r="R70">
        <v>0</v>
      </c>
    </row>
    <row r="71" spans="1:18" x14ac:dyDescent="0.3">
      <c r="A71" s="1">
        <v>68</v>
      </c>
      <c r="B71" s="1">
        <v>0</v>
      </c>
      <c r="C71" s="1">
        <v>0</v>
      </c>
      <c r="D71" s="5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5">
        <v>0</v>
      </c>
      <c r="K71" s="1">
        <v>0</v>
      </c>
      <c r="L71" s="5">
        <v>0</v>
      </c>
      <c r="M71" s="1">
        <v>0</v>
      </c>
      <c r="N71" s="1">
        <v>0</v>
      </c>
      <c r="O71" s="1">
        <v>0</v>
      </c>
      <c r="P71">
        <v>0</v>
      </c>
      <c r="Q71">
        <v>0</v>
      </c>
      <c r="R71">
        <v>0</v>
      </c>
    </row>
    <row r="72" spans="1:18" x14ac:dyDescent="0.3">
      <c r="A72" s="1">
        <v>69</v>
      </c>
      <c r="B72" s="1">
        <v>0</v>
      </c>
      <c r="C72" s="1">
        <v>0</v>
      </c>
      <c r="D72" s="5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5">
        <v>0</v>
      </c>
      <c r="K72" s="1">
        <v>0</v>
      </c>
      <c r="L72" s="5">
        <v>0</v>
      </c>
      <c r="M72" s="1">
        <v>0</v>
      </c>
      <c r="N72" s="1">
        <v>0</v>
      </c>
      <c r="O72" s="1">
        <v>0</v>
      </c>
      <c r="P72">
        <v>0</v>
      </c>
      <c r="Q72">
        <v>0</v>
      </c>
      <c r="R72">
        <v>0</v>
      </c>
    </row>
    <row r="73" spans="1:18" x14ac:dyDescent="0.3">
      <c r="A73" s="1">
        <v>70</v>
      </c>
      <c r="B73" s="1">
        <v>0</v>
      </c>
      <c r="C73" s="1">
        <v>0</v>
      </c>
      <c r="D73" s="5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5">
        <v>0</v>
      </c>
      <c r="K73" s="1">
        <v>0</v>
      </c>
      <c r="L73" s="5">
        <v>0</v>
      </c>
      <c r="M73" s="1">
        <v>0</v>
      </c>
      <c r="N73" s="1">
        <v>0</v>
      </c>
      <c r="O73" s="1">
        <v>0</v>
      </c>
      <c r="P73">
        <v>0</v>
      </c>
      <c r="Q73">
        <v>0</v>
      </c>
      <c r="R73">
        <v>0</v>
      </c>
    </row>
    <row r="74" spans="1:18" x14ac:dyDescent="0.3">
      <c r="A74" s="1">
        <v>71</v>
      </c>
      <c r="B74" s="1">
        <v>0</v>
      </c>
      <c r="C74" s="1">
        <v>0</v>
      </c>
      <c r="D74" s="5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5">
        <v>0</v>
      </c>
      <c r="K74" s="1">
        <v>0</v>
      </c>
      <c r="L74" s="5">
        <v>0</v>
      </c>
      <c r="M74" s="1">
        <v>0</v>
      </c>
      <c r="N74" s="1">
        <v>0</v>
      </c>
      <c r="O74" s="1">
        <v>0</v>
      </c>
      <c r="P74">
        <v>0</v>
      </c>
      <c r="Q74">
        <v>0</v>
      </c>
      <c r="R74">
        <v>0</v>
      </c>
    </row>
    <row r="75" spans="1:18" x14ac:dyDescent="0.3">
      <c r="A75" s="1">
        <v>72</v>
      </c>
      <c r="B75" s="1">
        <v>0</v>
      </c>
      <c r="C75" s="1">
        <v>0</v>
      </c>
      <c r="D75" s="5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5">
        <v>0</v>
      </c>
      <c r="K75" s="1">
        <v>0</v>
      </c>
      <c r="L75" s="5">
        <v>0</v>
      </c>
      <c r="M75" s="1">
        <v>0</v>
      </c>
      <c r="N75" s="1">
        <v>0</v>
      </c>
      <c r="O75" s="1">
        <v>0</v>
      </c>
      <c r="P75">
        <v>0</v>
      </c>
      <c r="Q75">
        <v>0</v>
      </c>
      <c r="R75">
        <v>0</v>
      </c>
    </row>
    <row r="76" spans="1:18" x14ac:dyDescent="0.3">
      <c r="A76" s="1">
        <v>73</v>
      </c>
      <c r="B76" s="1">
        <v>0</v>
      </c>
      <c r="C76" s="1">
        <v>0</v>
      </c>
      <c r="D76" s="5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5">
        <v>0</v>
      </c>
      <c r="K76" s="1">
        <v>0</v>
      </c>
      <c r="L76" s="5">
        <v>0</v>
      </c>
      <c r="M76" s="1">
        <v>0</v>
      </c>
      <c r="N76" s="1">
        <v>0</v>
      </c>
      <c r="O76" s="1">
        <v>0</v>
      </c>
      <c r="P76">
        <v>0</v>
      </c>
      <c r="Q76">
        <v>0</v>
      </c>
      <c r="R76">
        <v>0</v>
      </c>
    </row>
    <row r="77" spans="1:18" x14ac:dyDescent="0.3">
      <c r="A77" s="1">
        <v>74</v>
      </c>
      <c r="B77" s="1">
        <v>0</v>
      </c>
      <c r="C77" s="1">
        <v>0</v>
      </c>
      <c r="D77" s="5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5">
        <v>0</v>
      </c>
      <c r="K77" s="1">
        <v>0</v>
      </c>
      <c r="L77" s="5">
        <v>0</v>
      </c>
      <c r="M77" s="1">
        <v>0</v>
      </c>
      <c r="N77" s="1">
        <v>0</v>
      </c>
      <c r="O77" s="1">
        <v>0</v>
      </c>
      <c r="P77">
        <v>0</v>
      </c>
      <c r="Q77">
        <v>0</v>
      </c>
      <c r="R77">
        <v>0</v>
      </c>
    </row>
    <row r="78" spans="1:18" x14ac:dyDescent="0.3">
      <c r="A78" s="1">
        <v>75</v>
      </c>
      <c r="B78" s="1">
        <v>0</v>
      </c>
      <c r="C78" s="1">
        <v>0</v>
      </c>
      <c r="D78" s="5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5">
        <v>0</v>
      </c>
      <c r="K78" s="1">
        <v>0</v>
      </c>
      <c r="L78" s="5">
        <v>0</v>
      </c>
      <c r="M78" s="1">
        <v>0</v>
      </c>
      <c r="N78" s="1">
        <v>0</v>
      </c>
      <c r="O78" s="1">
        <v>0</v>
      </c>
      <c r="P78">
        <v>0</v>
      </c>
      <c r="Q78">
        <v>0</v>
      </c>
      <c r="R78">
        <v>0</v>
      </c>
    </row>
    <row r="79" spans="1:18" x14ac:dyDescent="0.3">
      <c r="A79" s="1">
        <v>76</v>
      </c>
      <c r="B79" s="1">
        <v>0</v>
      </c>
      <c r="C79" s="1">
        <v>0</v>
      </c>
      <c r="D79" s="5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5">
        <v>0</v>
      </c>
      <c r="K79" s="1">
        <v>0</v>
      </c>
      <c r="L79" s="5">
        <v>0</v>
      </c>
      <c r="M79" s="1">
        <v>0</v>
      </c>
      <c r="N79" s="1">
        <v>0</v>
      </c>
      <c r="O79" s="1">
        <v>0</v>
      </c>
      <c r="P79">
        <v>0</v>
      </c>
      <c r="Q79">
        <v>0</v>
      </c>
      <c r="R79">
        <v>0</v>
      </c>
    </row>
    <row r="80" spans="1:18" x14ac:dyDescent="0.3">
      <c r="A80" s="1">
        <v>77</v>
      </c>
      <c r="B80" s="1">
        <v>0</v>
      </c>
      <c r="C80" s="1">
        <v>0</v>
      </c>
      <c r="D80" s="5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5">
        <v>0</v>
      </c>
      <c r="K80" s="1">
        <v>0</v>
      </c>
      <c r="L80" s="5">
        <v>0</v>
      </c>
      <c r="M80" s="1">
        <v>0</v>
      </c>
      <c r="N80" s="1">
        <v>0</v>
      </c>
      <c r="O80" s="1">
        <v>0</v>
      </c>
      <c r="P80">
        <v>0</v>
      </c>
      <c r="Q80">
        <v>0</v>
      </c>
      <c r="R80">
        <v>0</v>
      </c>
    </row>
    <row r="81" spans="1:18" x14ac:dyDescent="0.3">
      <c r="A81" s="1">
        <v>78</v>
      </c>
      <c r="B81" s="1">
        <v>0</v>
      </c>
      <c r="C81" s="1">
        <v>0</v>
      </c>
      <c r="D81" s="5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5">
        <v>0</v>
      </c>
      <c r="K81" s="1">
        <v>0</v>
      </c>
      <c r="L81" s="5">
        <v>0</v>
      </c>
      <c r="M81" s="1">
        <v>0</v>
      </c>
      <c r="N81" s="1">
        <v>0</v>
      </c>
      <c r="O81" s="1">
        <v>0</v>
      </c>
      <c r="P81">
        <v>0</v>
      </c>
      <c r="Q81">
        <v>0</v>
      </c>
      <c r="R81">
        <v>0</v>
      </c>
    </row>
    <row r="82" spans="1:18" x14ac:dyDescent="0.3">
      <c r="A82" s="1">
        <v>79</v>
      </c>
      <c r="B82" s="1">
        <v>0</v>
      </c>
      <c r="C82" s="1">
        <v>0</v>
      </c>
      <c r="D82" s="5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5">
        <v>0</v>
      </c>
      <c r="K82" s="1">
        <v>0</v>
      </c>
      <c r="L82" s="5">
        <v>0</v>
      </c>
      <c r="M82" s="1">
        <v>0</v>
      </c>
      <c r="N82" s="1">
        <v>0</v>
      </c>
      <c r="O82" s="1">
        <v>0</v>
      </c>
      <c r="P82">
        <v>0</v>
      </c>
      <c r="Q82">
        <v>0</v>
      </c>
      <c r="R82">
        <v>0</v>
      </c>
    </row>
    <row r="83" spans="1:18" x14ac:dyDescent="0.3">
      <c r="A83" s="1">
        <v>80</v>
      </c>
      <c r="B83" s="1">
        <v>0</v>
      </c>
      <c r="C83" s="1">
        <v>28</v>
      </c>
      <c r="D83" s="5">
        <v>0</v>
      </c>
      <c r="E83" s="1">
        <v>0</v>
      </c>
      <c r="F83" s="1">
        <v>19.710933000000001</v>
      </c>
      <c r="G83" s="1">
        <v>0</v>
      </c>
      <c r="H83" s="1">
        <v>0</v>
      </c>
      <c r="I83" s="1">
        <v>0</v>
      </c>
      <c r="J83" s="5">
        <v>0</v>
      </c>
      <c r="K83" s="1">
        <v>22.003661000000001</v>
      </c>
      <c r="L83" s="5">
        <v>14</v>
      </c>
      <c r="M83" s="1">
        <v>14</v>
      </c>
      <c r="N83" s="1">
        <v>0</v>
      </c>
      <c r="O83" s="1">
        <v>0</v>
      </c>
      <c r="P83">
        <v>12.061043</v>
      </c>
      <c r="Q83">
        <v>14</v>
      </c>
      <c r="R83">
        <v>14</v>
      </c>
    </row>
    <row r="84" spans="1:18" x14ac:dyDescent="0.3">
      <c r="A84" s="1">
        <v>81</v>
      </c>
      <c r="B84" s="1">
        <v>0</v>
      </c>
      <c r="C84" s="1">
        <v>40</v>
      </c>
      <c r="D84" s="5">
        <v>0</v>
      </c>
      <c r="E84" s="1">
        <v>0</v>
      </c>
      <c r="F84" s="1">
        <v>20.058218</v>
      </c>
      <c r="G84" s="1">
        <v>20</v>
      </c>
      <c r="H84" s="1">
        <v>20</v>
      </c>
      <c r="I84" s="1">
        <v>0</v>
      </c>
      <c r="J84" s="5">
        <v>0</v>
      </c>
      <c r="K84" s="1">
        <v>19.726406000000001</v>
      </c>
      <c r="L84" s="5">
        <v>20</v>
      </c>
      <c r="M84" s="1">
        <v>20</v>
      </c>
      <c r="N84" s="1">
        <v>0</v>
      </c>
      <c r="O84" s="1">
        <v>0</v>
      </c>
      <c r="P84">
        <v>16.901458000000002</v>
      </c>
      <c r="Q84">
        <v>20</v>
      </c>
      <c r="R84">
        <v>20</v>
      </c>
    </row>
    <row r="85" spans="1:18" x14ac:dyDescent="0.3">
      <c r="A85" s="1">
        <v>82</v>
      </c>
      <c r="B85" s="1">
        <v>0</v>
      </c>
      <c r="C85" s="1">
        <v>79</v>
      </c>
      <c r="D85" s="5">
        <v>0</v>
      </c>
      <c r="E85" s="1">
        <v>0</v>
      </c>
      <c r="F85" s="1">
        <v>42.060014000000002</v>
      </c>
      <c r="G85" s="1">
        <v>39.5</v>
      </c>
      <c r="H85" s="1">
        <v>39.5</v>
      </c>
      <c r="I85" s="1">
        <v>0</v>
      </c>
      <c r="J85" s="5">
        <v>0</v>
      </c>
      <c r="K85" s="1">
        <v>38.738995000000003</v>
      </c>
      <c r="L85" s="5">
        <v>39.5</v>
      </c>
      <c r="M85" s="1">
        <v>39.5</v>
      </c>
      <c r="N85" s="1">
        <v>0</v>
      </c>
      <c r="O85" s="1">
        <v>0</v>
      </c>
      <c r="P85">
        <v>33.086430999999997</v>
      </c>
      <c r="Q85">
        <v>39.5</v>
      </c>
      <c r="R85">
        <v>39.5</v>
      </c>
    </row>
    <row r="86" spans="1:18" x14ac:dyDescent="0.3">
      <c r="A86" s="1">
        <v>83</v>
      </c>
      <c r="B86" s="1">
        <v>0</v>
      </c>
      <c r="C86" s="1">
        <v>102</v>
      </c>
      <c r="D86" s="5">
        <v>0</v>
      </c>
      <c r="E86" s="1">
        <v>0</v>
      </c>
      <c r="F86" s="1">
        <v>55.305577999999997</v>
      </c>
      <c r="G86" s="1">
        <v>51</v>
      </c>
      <c r="H86" s="1">
        <v>51</v>
      </c>
      <c r="I86" s="1">
        <v>0</v>
      </c>
      <c r="J86" s="5">
        <v>0</v>
      </c>
      <c r="K86" s="1">
        <v>47.661951999999999</v>
      </c>
      <c r="L86" s="5">
        <v>51</v>
      </c>
      <c r="M86" s="1">
        <v>51</v>
      </c>
      <c r="N86" s="1">
        <v>0</v>
      </c>
      <c r="O86" s="1">
        <v>0</v>
      </c>
      <c r="P86">
        <v>43.612181</v>
      </c>
      <c r="Q86">
        <v>51</v>
      </c>
      <c r="R86">
        <v>51</v>
      </c>
    </row>
    <row r="87" spans="1:18" x14ac:dyDescent="0.3">
      <c r="A87" s="1">
        <v>84</v>
      </c>
      <c r="B87" s="1">
        <v>0</v>
      </c>
      <c r="C87" s="1">
        <v>112</v>
      </c>
      <c r="D87" s="5">
        <v>0</v>
      </c>
      <c r="E87" s="1">
        <v>0</v>
      </c>
      <c r="F87" s="1">
        <v>61.451419000000001</v>
      </c>
      <c r="G87" s="1">
        <v>56</v>
      </c>
      <c r="H87" s="1">
        <v>56</v>
      </c>
      <c r="I87" s="1">
        <v>0</v>
      </c>
      <c r="J87" s="5">
        <v>0</v>
      </c>
      <c r="K87" s="1">
        <v>49.810200999999999</v>
      </c>
      <c r="L87" s="5">
        <v>56</v>
      </c>
      <c r="M87" s="1">
        <v>56</v>
      </c>
      <c r="N87" s="1">
        <v>0</v>
      </c>
      <c r="O87" s="1">
        <v>0</v>
      </c>
      <c r="P87">
        <v>49.751012000000003</v>
      </c>
      <c r="Q87">
        <v>56</v>
      </c>
      <c r="R87">
        <v>56</v>
      </c>
    </row>
    <row r="88" spans="1:18" x14ac:dyDescent="0.3">
      <c r="A88" s="1">
        <v>85</v>
      </c>
      <c r="B88" s="1">
        <v>0</v>
      </c>
      <c r="C88" s="1">
        <v>97</v>
      </c>
      <c r="D88" s="5">
        <v>0</v>
      </c>
      <c r="E88" s="1">
        <v>0</v>
      </c>
      <c r="F88" s="1">
        <v>51.652652000000003</v>
      </c>
      <c r="G88" s="1">
        <v>48.5</v>
      </c>
      <c r="H88" s="1">
        <v>48.5</v>
      </c>
      <c r="I88" s="1">
        <v>0</v>
      </c>
      <c r="J88" s="5">
        <v>0</v>
      </c>
      <c r="K88" s="1">
        <v>41.665385999999998</v>
      </c>
      <c r="L88" s="5">
        <v>48.5</v>
      </c>
      <c r="M88" s="1">
        <v>48.5</v>
      </c>
      <c r="N88" s="1">
        <v>0</v>
      </c>
      <c r="O88" s="1">
        <v>0</v>
      </c>
      <c r="P88">
        <v>45.050781000000001</v>
      </c>
      <c r="Q88">
        <v>48.5</v>
      </c>
      <c r="R88">
        <v>48.5</v>
      </c>
    </row>
    <row r="89" spans="1:18" x14ac:dyDescent="0.3">
      <c r="A89" s="1">
        <v>86</v>
      </c>
      <c r="B89" s="1">
        <v>0</v>
      </c>
      <c r="C89" s="1">
        <v>60</v>
      </c>
      <c r="D89" s="5">
        <v>0</v>
      </c>
      <c r="E89" s="1">
        <v>0</v>
      </c>
      <c r="F89" s="1">
        <v>29.691672000000001</v>
      </c>
      <c r="G89" s="1">
        <v>30</v>
      </c>
      <c r="H89" s="1">
        <v>30</v>
      </c>
      <c r="I89" s="1">
        <v>0</v>
      </c>
      <c r="J89" s="5">
        <v>0</v>
      </c>
      <c r="K89" s="1">
        <v>25.733789000000002</v>
      </c>
      <c r="L89" s="5">
        <v>30</v>
      </c>
      <c r="M89" s="1">
        <v>30</v>
      </c>
      <c r="N89" s="1">
        <v>0</v>
      </c>
      <c r="O89" s="1">
        <v>0</v>
      </c>
      <c r="P89">
        <v>28.236072</v>
      </c>
      <c r="Q89">
        <v>30</v>
      </c>
      <c r="R89">
        <v>30</v>
      </c>
    </row>
    <row r="90" spans="1:18" x14ac:dyDescent="0.3">
      <c r="A90" s="1">
        <v>87</v>
      </c>
      <c r="B90" s="1">
        <v>0</v>
      </c>
      <c r="C90" s="1">
        <v>13</v>
      </c>
      <c r="D90" s="5">
        <v>0</v>
      </c>
      <c r="E90" s="1">
        <v>0</v>
      </c>
      <c r="F90" s="1">
        <v>5.8058610000000002</v>
      </c>
      <c r="G90" s="1">
        <v>6.5</v>
      </c>
      <c r="H90" s="1">
        <v>6.5</v>
      </c>
      <c r="I90" s="1">
        <v>0</v>
      </c>
      <c r="J90" s="5">
        <v>0</v>
      </c>
      <c r="K90" s="1">
        <v>5.7262719999999998</v>
      </c>
      <c r="L90" s="5">
        <v>6.5</v>
      </c>
      <c r="M90" s="1">
        <v>6.5</v>
      </c>
      <c r="N90" s="1">
        <v>0</v>
      </c>
      <c r="O90" s="1">
        <v>0</v>
      </c>
      <c r="P90">
        <v>5.781104</v>
      </c>
      <c r="Q90">
        <v>6.5</v>
      </c>
      <c r="R90">
        <v>6.5</v>
      </c>
    </row>
    <row r="91" spans="1:18" x14ac:dyDescent="0.3">
      <c r="A91" s="1">
        <v>88</v>
      </c>
      <c r="B91" s="1">
        <v>0</v>
      </c>
      <c r="C91" s="1">
        <v>0</v>
      </c>
      <c r="D91" s="5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5">
        <v>0</v>
      </c>
      <c r="K91" s="1">
        <v>0</v>
      </c>
      <c r="L91" s="5">
        <v>0</v>
      </c>
      <c r="M91" s="1">
        <v>0</v>
      </c>
      <c r="N91" s="1">
        <v>0</v>
      </c>
      <c r="O91" s="1">
        <v>0</v>
      </c>
      <c r="P91">
        <v>0</v>
      </c>
      <c r="Q91">
        <v>0</v>
      </c>
      <c r="R91">
        <v>0</v>
      </c>
    </row>
    <row r="92" spans="1:18" x14ac:dyDescent="0.3">
      <c r="A92" s="1">
        <v>89</v>
      </c>
      <c r="B92" s="1">
        <v>0</v>
      </c>
      <c r="C92" s="1">
        <v>0</v>
      </c>
      <c r="D92" s="5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5">
        <v>0</v>
      </c>
      <c r="K92" s="1">
        <v>0</v>
      </c>
      <c r="L92" s="5">
        <v>0</v>
      </c>
      <c r="M92" s="1">
        <v>0</v>
      </c>
      <c r="N92" s="1">
        <v>0</v>
      </c>
      <c r="O92" s="1">
        <v>0</v>
      </c>
      <c r="P92">
        <v>0</v>
      </c>
      <c r="Q92">
        <v>0</v>
      </c>
      <c r="R92">
        <v>0</v>
      </c>
    </row>
    <row r="93" spans="1:18" x14ac:dyDescent="0.3">
      <c r="A93" s="1">
        <v>90</v>
      </c>
      <c r="B93" s="1">
        <v>0</v>
      </c>
      <c r="C93" s="1">
        <v>0</v>
      </c>
      <c r="D93" s="5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5">
        <v>0</v>
      </c>
      <c r="K93" s="1">
        <v>0</v>
      </c>
      <c r="L93" s="5">
        <v>0</v>
      </c>
      <c r="M93" s="1">
        <v>0</v>
      </c>
      <c r="N93" s="1">
        <v>0</v>
      </c>
      <c r="O93" s="1">
        <v>0</v>
      </c>
      <c r="P93">
        <v>0</v>
      </c>
      <c r="Q93">
        <v>0</v>
      </c>
      <c r="R93">
        <v>0</v>
      </c>
    </row>
    <row r="94" spans="1:18" x14ac:dyDescent="0.3">
      <c r="A94" s="1">
        <v>91</v>
      </c>
      <c r="B94" s="1">
        <v>0</v>
      </c>
      <c r="C94" s="1">
        <v>0</v>
      </c>
      <c r="D94" s="5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5">
        <v>0</v>
      </c>
      <c r="K94" s="1">
        <v>0</v>
      </c>
      <c r="L94" s="5">
        <v>0</v>
      </c>
      <c r="M94" s="1">
        <v>0</v>
      </c>
      <c r="N94" s="1">
        <v>0</v>
      </c>
      <c r="O94" s="1">
        <v>0</v>
      </c>
      <c r="P94">
        <v>0</v>
      </c>
      <c r="Q94">
        <v>0</v>
      </c>
      <c r="R94">
        <v>0</v>
      </c>
    </row>
    <row r="95" spans="1:18" x14ac:dyDescent="0.3">
      <c r="A95" s="1">
        <v>92</v>
      </c>
      <c r="B95" s="1">
        <v>0</v>
      </c>
      <c r="C95" s="1">
        <v>0</v>
      </c>
      <c r="D95" s="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5">
        <v>0</v>
      </c>
      <c r="K95" s="1">
        <v>0</v>
      </c>
      <c r="L95" s="5">
        <v>0</v>
      </c>
      <c r="M95" s="1">
        <v>0</v>
      </c>
      <c r="N95" s="1">
        <v>0</v>
      </c>
      <c r="O95" s="1">
        <v>0</v>
      </c>
      <c r="P95">
        <v>0</v>
      </c>
      <c r="Q95">
        <v>0</v>
      </c>
      <c r="R95">
        <v>0</v>
      </c>
    </row>
    <row r="96" spans="1:18" x14ac:dyDescent="0.3">
      <c r="A96" s="1">
        <v>93</v>
      </c>
      <c r="B96" s="1">
        <v>0</v>
      </c>
      <c r="C96" s="1">
        <v>0</v>
      </c>
      <c r="D96" s="5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5">
        <v>0</v>
      </c>
      <c r="K96" s="1">
        <v>0</v>
      </c>
      <c r="L96" s="5">
        <v>0</v>
      </c>
      <c r="M96" s="1">
        <v>0</v>
      </c>
      <c r="N96" s="1">
        <v>0</v>
      </c>
      <c r="O96" s="1">
        <v>0</v>
      </c>
      <c r="P96">
        <v>0</v>
      </c>
      <c r="Q96">
        <v>0</v>
      </c>
      <c r="R96">
        <v>0</v>
      </c>
    </row>
    <row r="97" spans="1:18" x14ac:dyDescent="0.3">
      <c r="A97" s="1">
        <v>94</v>
      </c>
      <c r="B97" s="1">
        <v>0</v>
      </c>
      <c r="C97" s="1">
        <v>0</v>
      </c>
      <c r="D97" s="5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5">
        <v>0</v>
      </c>
      <c r="K97" s="1">
        <v>0</v>
      </c>
      <c r="L97" s="5">
        <v>0</v>
      </c>
      <c r="M97" s="1">
        <v>0</v>
      </c>
      <c r="N97" s="1">
        <v>0</v>
      </c>
      <c r="O97" s="1">
        <v>0</v>
      </c>
      <c r="P97">
        <v>0</v>
      </c>
      <c r="Q97">
        <v>0</v>
      </c>
      <c r="R97">
        <v>0</v>
      </c>
    </row>
    <row r="98" spans="1:18" x14ac:dyDescent="0.3">
      <c r="A98" s="1">
        <v>95</v>
      </c>
      <c r="B98" s="1">
        <v>0</v>
      </c>
      <c r="C98" s="1">
        <v>0</v>
      </c>
      <c r="D98" s="5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5">
        <v>0</v>
      </c>
      <c r="K98" s="1">
        <v>0</v>
      </c>
      <c r="L98" s="5">
        <v>0</v>
      </c>
      <c r="M98" s="1">
        <v>0</v>
      </c>
      <c r="N98" s="1">
        <v>0</v>
      </c>
      <c r="O98" s="1">
        <v>0</v>
      </c>
      <c r="P98">
        <v>0</v>
      </c>
      <c r="Q98">
        <v>0</v>
      </c>
      <c r="R98">
        <v>0</v>
      </c>
    </row>
    <row r="99" spans="1:18" x14ac:dyDescent="0.3">
      <c r="A99" s="1">
        <v>96</v>
      </c>
      <c r="B99" s="1">
        <v>0</v>
      </c>
      <c r="C99" s="1">
        <v>0</v>
      </c>
      <c r="D99" s="5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5">
        <v>0</v>
      </c>
      <c r="K99" s="1">
        <v>0</v>
      </c>
      <c r="L99" s="5">
        <v>0</v>
      </c>
      <c r="M99" s="1">
        <v>0</v>
      </c>
      <c r="N99" s="1">
        <v>0</v>
      </c>
      <c r="O99" s="1">
        <v>0</v>
      </c>
      <c r="P99">
        <v>0</v>
      </c>
      <c r="Q99">
        <v>0</v>
      </c>
      <c r="R99">
        <v>0</v>
      </c>
    </row>
    <row r="100" spans="1:18" x14ac:dyDescent="0.3">
      <c r="A100" s="1">
        <v>97</v>
      </c>
      <c r="B100" s="1">
        <v>0</v>
      </c>
      <c r="C100" s="1">
        <v>0</v>
      </c>
      <c r="D100" s="5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5">
        <v>0</v>
      </c>
      <c r="K100" s="1">
        <v>0</v>
      </c>
      <c r="L100" s="5">
        <v>0</v>
      </c>
      <c r="M100" s="1">
        <v>0</v>
      </c>
      <c r="N100" s="1">
        <v>0</v>
      </c>
      <c r="O100" s="1">
        <v>0</v>
      </c>
      <c r="P100">
        <v>0</v>
      </c>
      <c r="Q100">
        <v>0</v>
      </c>
      <c r="R100">
        <v>0</v>
      </c>
    </row>
    <row r="101" spans="1:18" x14ac:dyDescent="0.3">
      <c r="A101" s="1">
        <v>98</v>
      </c>
      <c r="B101" s="1">
        <v>0</v>
      </c>
      <c r="C101" s="1">
        <v>0</v>
      </c>
      <c r="D101" s="5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5">
        <v>0</v>
      </c>
      <c r="K101" s="1">
        <v>0</v>
      </c>
      <c r="L101" s="5">
        <v>0</v>
      </c>
      <c r="M101" s="1">
        <v>0</v>
      </c>
      <c r="N101" s="1">
        <v>0</v>
      </c>
      <c r="O101" s="1">
        <v>0</v>
      </c>
      <c r="P101">
        <v>0</v>
      </c>
      <c r="Q101">
        <v>0</v>
      </c>
      <c r="R101">
        <v>0</v>
      </c>
    </row>
    <row r="102" spans="1:18" x14ac:dyDescent="0.3">
      <c r="A102" s="1">
        <v>99</v>
      </c>
      <c r="B102" s="1">
        <v>0</v>
      </c>
      <c r="C102" s="1">
        <v>0</v>
      </c>
      <c r="D102" s="5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5">
        <v>0</v>
      </c>
      <c r="K102" s="1">
        <v>0</v>
      </c>
      <c r="L102" s="5">
        <v>0</v>
      </c>
      <c r="M102" s="1">
        <v>0</v>
      </c>
      <c r="N102" s="1">
        <v>0</v>
      </c>
      <c r="O102" s="1">
        <v>0</v>
      </c>
      <c r="P102">
        <v>0</v>
      </c>
      <c r="Q102">
        <v>0</v>
      </c>
      <c r="R102">
        <v>0</v>
      </c>
    </row>
    <row r="103" spans="1:18" x14ac:dyDescent="0.3">
      <c r="A103" s="1">
        <v>100</v>
      </c>
      <c r="B103" s="1">
        <v>0</v>
      </c>
      <c r="C103" s="1">
        <v>0</v>
      </c>
      <c r="D103" s="5">
        <v>0</v>
      </c>
      <c r="F103" s="1">
        <v>0</v>
      </c>
      <c r="I103" s="1">
        <v>0</v>
      </c>
      <c r="J103" s="7"/>
      <c r="K103" s="1">
        <v>0</v>
      </c>
      <c r="L103" s="7"/>
      <c r="N103" s="1">
        <v>0</v>
      </c>
      <c r="P103">
        <v>0</v>
      </c>
    </row>
    <row r="104" spans="1:18" x14ac:dyDescent="0.3">
      <c r="A104" s="1"/>
      <c r="B104" s="1"/>
      <c r="C104" s="1"/>
      <c r="D104" s="5"/>
      <c r="I104" s="1"/>
      <c r="J104" s="7"/>
      <c r="K104" s="1"/>
      <c r="L104" s="7"/>
      <c r="N104" s="1"/>
    </row>
    <row r="105" spans="1:18" x14ac:dyDescent="0.3">
      <c r="A105" s="1"/>
      <c r="B105" s="1"/>
      <c r="C105" s="1"/>
      <c r="D105" s="5"/>
      <c r="I105" s="1"/>
      <c r="J105" s="7"/>
      <c r="K105" s="1"/>
      <c r="L105" s="7"/>
      <c r="N105" s="1"/>
    </row>
    <row r="106" spans="1:18" x14ac:dyDescent="0.3">
      <c r="A106" s="1"/>
      <c r="B106" s="1"/>
      <c r="C106" s="1"/>
      <c r="D106" s="5"/>
      <c r="I106" s="1"/>
      <c r="J106" s="7"/>
      <c r="K106" s="1"/>
      <c r="L106" s="7"/>
      <c r="N106" s="1"/>
    </row>
    <row r="107" spans="1:18" x14ac:dyDescent="0.3">
      <c r="A107" s="1"/>
      <c r="B107" s="1"/>
      <c r="C107" s="1"/>
      <c r="D107" s="5"/>
      <c r="I107" s="1"/>
      <c r="J107" s="7"/>
      <c r="K107" s="1"/>
      <c r="L107" s="7"/>
      <c r="N107" s="1"/>
    </row>
    <row r="108" spans="1:18" x14ac:dyDescent="0.3">
      <c r="A108" s="1"/>
      <c r="B108" s="1"/>
      <c r="C108" s="1"/>
      <c r="D108" s="5"/>
      <c r="I108" s="1"/>
      <c r="J108" s="7"/>
      <c r="K108" s="1"/>
      <c r="L108" s="7"/>
      <c r="N108" s="1"/>
    </row>
    <row r="109" spans="1:18" x14ac:dyDescent="0.3">
      <c r="A109" s="1"/>
      <c r="B109" s="1"/>
      <c r="C109" s="1"/>
      <c r="D109" s="5"/>
      <c r="I109" s="1"/>
      <c r="J109" s="7"/>
      <c r="K109" s="1"/>
      <c r="L109" s="7"/>
      <c r="N109" s="1"/>
    </row>
    <row r="110" spans="1:18" x14ac:dyDescent="0.3">
      <c r="A110" s="1"/>
      <c r="B110" s="1"/>
      <c r="C110" s="1"/>
      <c r="D110" s="5"/>
      <c r="I110" s="1"/>
      <c r="J110" s="7"/>
      <c r="K110" s="1"/>
      <c r="L110" s="7"/>
      <c r="N110" s="1"/>
    </row>
    <row r="111" spans="1:18" x14ac:dyDescent="0.3">
      <c r="A111" s="1"/>
      <c r="B111" s="1"/>
      <c r="C111" s="1"/>
      <c r="D111" s="5"/>
      <c r="I111" s="1"/>
      <c r="J111" s="7"/>
      <c r="K111" s="1"/>
      <c r="L111" s="7"/>
      <c r="N111" s="1"/>
    </row>
    <row r="112" spans="1:18" x14ac:dyDescent="0.3">
      <c r="A112" s="1"/>
      <c r="B112" s="1"/>
      <c r="C112" s="1"/>
      <c r="D112" s="5"/>
      <c r="I112" s="1"/>
      <c r="J112" s="7"/>
      <c r="K112" s="1"/>
      <c r="L112" s="7"/>
      <c r="N112" s="1"/>
    </row>
    <row r="113" spans="1:14" x14ac:dyDescent="0.3">
      <c r="A113" s="1"/>
      <c r="B113" s="1"/>
      <c r="C113" s="1"/>
      <c r="D113" s="5"/>
      <c r="I113" s="1"/>
      <c r="J113" s="7"/>
      <c r="K113" s="1"/>
      <c r="L113" s="7"/>
      <c r="N113" s="1"/>
    </row>
    <row r="114" spans="1:14" x14ac:dyDescent="0.3">
      <c r="A114" s="1"/>
      <c r="B114" s="1"/>
      <c r="C114" s="1"/>
      <c r="D114" s="5"/>
      <c r="I114" s="1"/>
      <c r="J114" s="7"/>
      <c r="K114" s="1"/>
      <c r="L114" s="7"/>
      <c r="N114" s="1"/>
    </row>
    <row r="115" spans="1:14" x14ac:dyDescent="0.3">
      <c r="A115" s="1"/>
      <c r="B115" s="1"/>
      <c r="C115" s="1"/>
      <c r="D115" s="5"/>
      <c r="I115" s="1"/>
      <c r="J115" s="7"/>
      <c r="K115" s="1"/>
      <c r="L115" s="7"/>
      <c r="N115" s="1"/>
    </row>
    <row r="116" spans="1:14" x14ac:dyDescent="0.3">
      <c r="A116" s="1"/>
      <c r="B116" s="1"/>
      <c r="C116" s="1"/>
      <c r="D116" s="5"/>
      <c r="I116" s="1"/>
      <c r="J116" s="7"/>
      <c r="K116" s="1"/>
      <c r="L116" s="7"/>
      <c r="N116" s="1"/>
    </row>
    <row r="117" spans="1:14" x14ac:dyDescent="0.3">
      <c r="A117" s="1"/>
      <c r="B117" s="1"/>
      <c r="C117" s="1"/>
      <c r="D117" s="5"/>
      <c r="I117" s="1"/>
      <c r="J117" s="7"/>
      <c r="K117" s="1"/>
      <c r="L117" s="7"/>
      <c r="N117" s="1"/>
    </row>
    <row r="118" spans="1:14" x14ac:dyDescent="0.3">
      <c r="A118" s="1"/>
      <c r="B118" s="1"/>
      <c r="C118" s="1"/>
      <c r="D118" s="5"/>
      <c r="I118" s="1"/>
      <c r="J118" s="7"/>
      <c r="K118" s="1"/>
      <c r="L118" s="7"/>
      <c r="N118" s="1"/>
    </row>
    <row r="119" spans="1:14" x14ac:dyDescent="0.3">
      <c r="A119" s="1"/>
      <c r="B119" s="1"/>
      <c r="C119" s="1"/>
      <c r="D119" s="5"/>
      <c r="I119" s="1"/>
      <c r="J119" s="7"/>
      <c r="K119" s="1"/>
      <c r="L119" s="7"/>
      <c r="N119" s="1"/>
    </row>
    <row r="120" spans="1:14" x14ac:dyDescent="0.3">
      <c r="A120" s="1"/>
      <c r="B120" s="1"/>
      <c r="C120" s="1"/>
      <c r="D120" s="5"/>
      <c r="I120" s="1"/>
      <c r="J120" s="7"/>
      <c r="K120" s="1"/>
      <c r="L120" s="7"/>
      <c r="N120" s="1"/>
    </row>
    <row r="121" spans="1:14" x14ac:dyDescent="0.3">
      <c r="A121" s="1"/>
      <c r="B121" s="1"/>
      <c r="C121" s="1"/>
      <c r="D121" s="5"/>
      <c r="I121" s="1"/>
      <c r="J121" s="7"/>
      <c r="K121" s="1"/>
      <c r="L121" s="7"/>
      <c r="N121" s="1"/>
    </row>
    <row r="122" spans="1:14" x14ac:dyDescent="0.3">
      <c r="A122" s="1"/>
      <c r="B122" s="1"/>
      <c r="C122" s="1"/>
      <c r="D122" s="5"/>
      <c r="I122" s="1"/>
      <c r="J122" s="7"/>
      <c r="K122" s="1"/>
      <c r="L122" s="7"/>
      <c r="N122" s="1"/>
    </row>
    <row r="123" spans="1:14" x14ac:dyDescent="0.3">
      <c r="A123" s="1"/>
      <c r="B123" s="1"/>
      <c r="C123" s="1"/>
      <c r="D123" s="5"/>
      <c r="I123" s="1"/>
      <c r="J123" s="7"/>
      <c r="K123" s="1"/>
      <c r="L123" s="7"/>
      <c r="N123" s="1"/>
    </row>
    <row r="124" spans="1:14" x14ac:dyDescent="0.3">
      <c r="A124" s="1"/>
      <c r="B124" s="1"/>
      <c r="C124" s="1"/>
      <c r="D124" s="5"/>
      <c r="I124" s="1"/>
      <c r="J124" s="7"/>
      <c r="K124" s="1"/>
      <c r="L124" s="7"/>
      <c r="N124" s="1"/>
    </row>
    <row r="125" spans="1:14" x14ac:dyDescent="0.3">
      <c r="A125" s="1"/>
      <c r="B125" s="1"/>
      <c r="C125" s="1"/>
      <c r="D125" s="5"/>
      <c r="I125" s="1"/>
      <c r="J125" s="7"/>
      <c r="K125" s="1"/>
      <c r="L125" s="7"/>
      <c r="N125" s="1"/>
    </row>
    <row r="126" spans="1:14" x14ac:dyDescent="0.3">
      <c r="A126" s="1"/>
      <c r="B126" s="1"/>
      <c r="C126" s="1"/>
      <c r="D126" s="5"/>
      <c r="I126" s="1"/>
      <c r="J126" s="7"/>
      <c r="K126" s="1"/>
      <c r="L126" s="7"/>
      <c r="N126" s="1"/>
    </row>
    <row r="127" spans="1:14" x14ac:dyDescent="0.3">
      <c r="A127" s="1"/>
      <c r="B127" s="1"/>
      <c r="C127" s="1"/>
      <c r="D127" s="5"/>
      <c r="I127" s="1"/>
      <c r="J127" s="7"/>
      <c r="K127" s="1"/>
      <c r="L127" s="7"/>
      <c r="N127" s="1"/>
    </row>
    <row r="128" spans="1:14" x14ac:dyDescent="0.3">
      <c r="A128" s="1"/>
      <c r="B128" s="1"/>
      <c r="C128" s="1"/>
      <c r="D128" s="5"/>
      <c r="I128" s="1"/>
      <c r="J128" s="7"/>
      <c r="K128" s="1"/>
      <c r="L128" s="7"/>
      <c r="N128" s="1"/>
    </row>
    <row r="129" spans="1:14" x14ac:dyDescent="0.3">
      <c r="A129" s="1"/>
      <c r="B129" s="1"/>
      <c r="C129" s="1"/>
      <c r="D129" s="5"/>
      <c r="I129" s="1"/>
      <c r="J129" s="7"/>
      <c r="K129" s="1"/>
      <c r="L129" s="7"/>
      <c r="N129" s="1"/>
    </row>
    <row r="130" spans="1:14" x14ac:dyDescent="0.3">
      <c r="A130" s="1"/>
      <c r="B130" s="1"/>
      <c r="C130" s="1"/>
      <c r="D130" s="5"/>
      <c r="I130" s="1"/>
      <c r="J130" s="7"/>
      <c r="K130" s="1"/>
      <c r="L130" s="7"/>
      <c r="N130" s="1"/>
    </row>
    <row r="131" spans="1:14" x14ac:dyDescent="0.3">
      <c r="A131" s="1"/>
      <c r="B131" s="1"/>
      <c r="C131" s="1"/>
      <c r="D131" s="5"/>
      <c r="I131" s="1"/>
      <c r="J131" s="7"/>
      <c r="K131" s="1"/>
      <c r="L131" s="7"/>
      <c r="N131" s="1"/>
    </row>
    <row r="132" spans="1:14" x14ac:dyDescent="0.3">
      <c r="A132" s="1"/>
      <c r="B132" s="1"/>
      <c r="C132" s="1"/>
      <c r="D132" s="5"/>
      <c r="I132" s="1"/>
      <c r="J132" s="7"/>
      <c r="K132" s="1"/>
      <c r="L132" s="7"/>
      <c r="N132" s="1"/>
    </row>
    <row r="133" spans="1:14" x14ac:dyDescent="0.3">
      <c r="A133" s="1"/>
      <c r="B133" s="1"/>
      <c r="C133" s="1"/>
      <c r="D133" s="5"/>
      <c r="I133" s="1"/>
      <c r="J133" s="7"/>
      <c r="K133" s="1"/>
      <c r="L133" s="7"/>
      <c r="N133" s="1"/>
    </row>
    <row r="134" spans="1:14" x14ac:dyDescent="0.3">
      <c r="A134" s="1"/>
      <c r="B134" s="1"/>
      <c r="C134" s="1"/>
      <c r="D134" s="5"/>
      <c r="I134" s="1"/>
      <c r="J134" s="7"/>
      <c r="K134" s="1"/>
      <c r="L134" s="7"/>
      <c r="N134" s="1"/>
    </row>
    <row r="135" spans="1:14" x14ac:dyDescent="0.3">
      <c r="A135" s="1"/>
      <c r="B135" s="1"/>
      <c r="C135" s="1"/>
      <c r="D135" s="5"/>
      <c r="I135" s="1"/>
      <c r="J135" s="7"/>
      <c r="K135" s="1"/>
      <c r="L135" s="7"/>
      <c r="N135" s="1"/>
    </row>
    <row r="136" spans="1:14" x14ac:dyDescent="0.3">
      <c r="A136" s="1"/>
      <c r="B136" s="1"/>
      <c r="C136" s="1"/>
      <c r="D136" s="5"/>
      <c r="I136" s="1"/>
      <c r="J136" s="7"/>
      <c r="K136" s="1"/>
      <c r="L136" s="7"/>
      <c r="N136" s="1"/>
    </row>
    <row r="137" spans="1:14" x14ac:dyDescent="0.3">
      <c r="A137" s="1"/>
      <c r="B137" s="1"/>
      <c r="C137" s="1"/>
      <c r="D137" s="5"/>
      <c r="I137" s="1"/>
      <c r="J137" s="7"/>
      <c r="K137" s="1"/>
      <c r="L137" s="7"/>
      <c r="N137" s="1"/>
    </row>
    <row r="138" spans="1:14" x14ac:dyDescent="0.3">
      <c r="A138" s="1"/>
      <c r="B138" s="1"/>
      <c r="C138" s="1"/>
      <c r="D138" s="5"/>
      <c r="I138" s="1"/>
      <c r="J138" s="7"/>
      <c r="K138" s="1"/>
      <c r="L138" s="7"/>
      <c r="N138" s="1"/>
    </row>
    <row r="139" spans="1:14" x14ac:dyDescent="0.3">
      <c r="A139" s="1"/>
      <c r="B139" s="1"/>
      <c r="C139" s="1"/>
      <c r="D139" s="5"/>
      <c r="I139" s="1"/>
      <c r="J139" s="7"/>
      <c r="K139" s="1"/>
      <c r="L139" s="7"/>
      <c r="N139" s="1"/>
    </row>
    <row r="140" spans="1:14" x14ac:dyDescent="0.3">
      <c r="A140" s="1"/>
      <c r="B140" s="1"/>
      <c r="C140" s="1"/>
      <c r="D140" s="5"/>
      <c r="I140" s="1"/>
      <c r="J140" s="7"/>
      <c r="K140" s="1"/>
      <c r="L140" s="7"/>
      <c r="N140" s="1"/>
    </row>
  </sheetData>
  <mergeCells count="3">
    <mergeCell ref="D1:G1"/>
    <mergeCell ref="I1:L1"/>
    <mergeCell ref="N1:Q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28F7-3C9C-4B55-807B-BA90B414CB02}">
  <dimension ref="A1:R140"/>
  <sheetViews>
    <sheetView topLeftCell="S1" zoomScale="70" zoomScaleNormal="70" workbookViewId="0">
      <selection activeCell="AL1" sqref="AL1"/>
    </sheetView>
  </sheetViews>
  <sheetFormatPr defaultRowHeight="14.4" x14ac:dyDescent="0.3"/>
  <cols>
    <col min="4" max="4" width="7.6640625" style="1" bestFit="1" customWidth="1"/>
    <col min="5" max="7" width="8.88671875" style="1"/>
    <col min="8" max="8" width="10.21875" style="1" bestFit="1" customWidth="1"/>
    <col min="9" max="9" width="7.6640625" bestFit="1" customWidth="1"/>
    <col min="10" max="10" width="7.33203125" style="3" customWidth="1"/>
    <col min="11" max="11" width="11" style="2" bestFit="1" customWidth="1"/>
    <col min="12" max="12" width="6.5546875" style="3" bestFit="1" customWidth="1"/>
    <col min="13" max="13" width="10.21875" style="1" bestFit="1" customWidth="1"/>
    <col min="14" max="14" width="8.88671875" style="2"/>
  </cols>
  <sheetData>
    <row r="1" spans="1:18" ht="137.4" customHeight="1" x14ac:dyDescent="0.3">
      <c r="D1" s="14" t="s">
        <v>14</v>
      </c>
      <c r="E1" s="14"/>
      <c r="F1" s="14"/>
      <c r="G1" s="14"/>
      <c r="H1" s="14"/>
      <c r="I1" s="14" t="s">
        <v>15</v>
      </c>
      <c r="J1" s="14"/>
      <c r="K1" s="14"/>
      <c r="L1" s="14"/>
      <c r="M1" s="14"/>
      <c r="N1" s="14" t="s">
        <v>16</v>
      </c>
      <c r="O1" s="14"/>
      <c r="P1" s="14"/>
      <c r="Q1" s="14"/>
      <c r="R1" s="14"/>
    </row>
    <row r="2" spans="1:18" x14ac:dyDescent="0.3">
      <c r="B2" s="1"/>
      <c r="C2" s="1"/>
      <c r="D2" s="20" t="s">
        <v>2</v>
      </c>
      <c r="E2" s="20"/>
      <c r="F2" s="19" t="s">
        <v>9</v>
      </c>
      <c r="G2" s="19"/>
      <c r="H2" s="19"/>
      <c r="I2" s="20" t="s">
        <v>2</v>
      </c>
      <c r="J2" s="20"/>
      <c r="K2" s="19" t="s">
        <v>9</v>
      </c>
      <c r="L2" s="19"/>
      <c r="M2" s="19"/>
      <c r="N2" s="20" t="s">
        <v>2</v>
      </c>
      <c r="O2" s="20"/>
      <c r="P2" s="19" t="s">
        <v>9</v>
      </c>
      <c r="Q2" s="19"/>
      <c r="R2" s="19"/>
    </row>
    <row r="3" spans="1:18" s="18" customFormat="1" x14ac:dyDescent="0.3">
      <c r="A3" s="16" t="s">
        <v>3</v>
      </c>
      <c r="B3" s="16" t="s">
        <v>0</v>
      </c>
      <c r="C3" s="16" t="s">
        <v>10</v>
      </c>
      <c r="D3" s="16" t="s">
        <v>7</v>
      </c>
      <c r="E3" s="17" t="s">
        <v>8</v>
      </c>
      <c r="F3" s="16" t="s">
        <v>7</v>
      </c>
      <c r="G3" s="17" t="s">
        <v>8</v>
      </c>
      <c r="H3" s="17" t="s">
        <v>11</v>
      </c>
      <c r="I3" s="16" t="s">
        <v>7</v>
      </c>
      <c r="J3" s="17" t="s">
        <v>8</v>
      </c>
      <c r="K3" s="16" t="s">
        <v>7</v>
      </c>
      <c r="L3" s="17" t="s">
        <v>8</v>
      </c>
      <c r="M3" s="17" t="s">
        <v>11</v>
      </c>
      <c r="N3" s="16" t="s">
        <v>7</v>
      </c>
      <c r="O3" s="17" t="s">
        <v>8</v>
      </c>
      <c r="P3" s="16" t="s">
        <v>7</v>
      </c>
      <c r="Q3" s="17" t="s">
        <v>8</v>
      </c>
      <c r="R3" s="17" t="s">
        <v>11</v>
      </c>
    </row>
    <row r="4" spans="1:18" x14ac:dyDescent="0.3">
      <c r="A4" s="1">
        <v>3649</v>
      </c>
      <c r="B4" s="1">
        <v>0</v>
      </c>
      <c r="C4" s="1">
        <v>0</v>
      </c>
      <c r="D4" s="5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5">
        <v>0</v>
      </c>
      <c r="K4" s="1">
        <v>0</v>
      </c>
      <c r="L4" s="5">
        <v>0</v>
      </c>
      <c r="M4" s="1">
        <v>0</v>
      </c>
      <c r="N4" s="1">
        <v>0</v>
      </c>
      <c r="O4" s="1">
        <v>0</v>
      </c>
      <c r="P4">
        <v>0</v>
      </c>
      <c r="Q4">
        <v>0</v>
      </c>
      <c r="R4">
        <v>0</v>
      </c>
    </row>
    <row r="5" spans="1:18" x14ac:dyDescent="0.3">
      <c r="A5" s="1">
        <v>3650</v>
      </c>
      <c r="B5" s="1">
        <v>0</v>
      </c>
      <c r="C5" s="1">
        <v>0</v>
      </c>
      <c r="D5" s="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5">
        <v>0</v>
      </c>
      <c r="K5" s="1">
        <v>0</v>
      </c>
      <c r="L5" s="5">
        <v>0</v>
      </c>
      <c r="M5" s="1">
        <v>0</v>
      </c>
      <c r="N5" s="1">
        <v>0</v>
      </c>
      <c r="O5" s="1">
        <v>0</v>
      </c>
      <c r="P5">
        <v>0</v>
      </c>
      <c r="Q5">
        <v>0</v>
      </c>
      <c r="R5">
        <v>0</v>
      </c>
    </row>
    <row r="6" spans="1:18" x14ac:dyDescent="0.3">
      <c r="A6" s="1">
        <v>3651</v>
      </c>
      <c r="B6" s="1">
        <v>0</v>
      </c>
      <c r="C6" s="1">
        <v>0</v>
      </c>
      <c r="D6" s="5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5">
        <v>0</v>
      </c>
      <c r="K6" s="1">
        <v>0</v>
      </c>
      <c r="L6" s="5">
        <v>0</v>
      </c>
      <c r="M6" s="1">
        <v>0</v>
      </c>
      <c r="N6" s="1">
        <v>0</v>
      </c>
      <c r="O6" s="1">
        <v>0</v>
      </c>
      <c r="P6">
        <v>0</v>
      </c>
      <c r="Q6">
        <v>0</v>
      </c>
      <c r="R6">
        <v>0</v>
      </c>
    </row>
    <row r="7" spans="1:18" x14ac:dyDescent="0.3">
      <c r="A7" s="1">
        <v>3652</v>
      </c>
      <c r="B7" s="1">
        <v>0</v>
      </c>
      <c r="C7" s="1">
        <v>9</v>
      </c>
      <c r="D7" s="5">
        <v>0</v>
      </c>
      <c r="E7" s="1">
        <v>0</v>
      </c>
      <c r="F7" s="1">
        <v>3.8558490000000001</v>
      </c>
      <c r="G7" s="1">
        <v>4.5</v>
      </c>
      <c r="H7" s="1">
        <v>4.5</v>
      </c>
      <c r="I7" s="1">
        <v>0</v>
      </c>
      <c r="J7" s="5">
        <v>0</v>
      </c>
      <c r="K7" s="21">
        <v>6.0632359999999998</v>
      </c>
      <c r="L7" s="5">
        <v>6.75</v>
      </c>
      <c r="M7" s="1">
        <v>6.75</v>
      </c>
      <c r="N7" s="1">
        <v>0</v>
      </c>
      <c r="O7" s="1">
        <v>0</v>
      </c>
      <c r="P7">
        <v>2.804557</v>
      </c>
      <c r="Q7">
        <v>3.3353139999999999</v>
      </c>
      <c r="R7">
        <v>3.3353139999999999</v>
      </c>
    </row>
    <row r="8" spans="1:18" x14ac:dyDescent="0.3">
      <c r="A8" s="1">
        <v>3653</v>
      </c>
      <c r="B8" s="1">
        <v>6</v>
      </c>
      <c r="C8" s="1">
        <v>43</v>
      </c>
      <c r="D8" s="5">
        <v>0</v>
      </c>
      <c r="E8" s="1">
        <v>0</v>
      </c>
      <c r="F8" s="1">
        <v>18.48753</v>
      </c>
      <c r="G8" s="1">
        <v>21.5</v>
      </c>
      <c r="H8" s="1">
        <v>21.5</v>
      </c>
      <c r="I8" s="1">
        <v>0</v>
      </c>
      <c r="J8" s="5">
        <v>0</v>
      </c>
      <c r="K8" s="1">
        <v>29.290572999999998</v>
      </c>
      <c r="L8" s="5">
        <v>32.25</v>
      </c>
      <c r="M8" s="1">
        <v>32.25</v>
      </c>
      <c r="N8" s="1">
        <v>0</v>
      </c>
      <c r="O8" s="1">
        <v>0</v>
      </c>
      <c r="P8">
        <v>13.375392</v>
      </c>
      <c r="Q8">
        <v>15.935390999999999</v>
      </c>
      <c r="R8">
        <v>15.935390999999999</v>
      </c>
    </row>
    <row r="9" spans="1:18" x14ac:dyDescent="0.3">
      <c r="A9" s="1">
        <v>3654</v>
      </c>
      <c r="B9" s="1">
        <v>0</v>
      </c>
      <c r="C9" s="1">
        <v>66</v>
      </c>
      <c r="D9" s="5">
        <v>0</v>
      </c>
      <c r="E9" s="1">
        <v>0</v>
      </c>
      <c r="F9" s="1">
        <v>28.95562</v>
      </c>
      <c r="G9" s="1">
        <v>33</v>
      </c>
      <c r="H9" s="1">
        <v>33</v>
      </c>
      <c r="I9" s="1">
        <v>0</v>
      </c>
      <c r="J9" s="5">
        <v>0</v>
      </c>
      <c r="K9" s="1">
        <v>46.076061000000003</v>
      </c>
      <c r="L9" s="5">
        <v>49.5</v>
      </c>
      <c r="M9" s="1">
        <v>49.5</v>
      </c>
      <c r="N9" s="1">
        <v>0</v>
      </c>
      <c r="O9" s="1">
        <v>0</v>
      </c>
      <c r="P9">
        <v>20.841723999999999</v>
      </c>
      <c r="Q9">
        <v>24.458971999999999</v>
      </c>
      <c r="R9">
        <v>24.458971999999999</v>
      </c>
    </row>
    <row r="10" spans="1:18" x14ac:dyDescent="0.3">
      <c r="A10" s="1">
        <v>3655</v>
      </c>
      <c r="B10" s="1">
        <v>0</v>
      </c>
      <c r="C10" s="1">
        <v>142</v>
      </c>
      <c r="D10" s="5">
        <v>0</v>
      </c>
      <c r="E10" s="1">
        <v>0</v>
      </c>
      <c r="F10" s="1">
        <v>61.736772000000002</v>
      </c>
      <c r="G10" s="1">
        <v>71</v>
      </c>
      <c r="H10" s="1">
        <v>71</v>
      </c>
      <c r="I10" s="1">
        <v>0</v>
      </c>
      <c r="J10" s="5">
        <v>0</v>
      </c>
      <c r="K10" s="1">
        <v>99.081198000000001</v>
      </c>
      <c r="L10" s="5">
        <v>106.5</v>
      </c>
      <c r="M10" s="1">
        <v>106.5</v>
      </c>
      <c r="N10" s="1">
        <v>0</v>
      </c>
      <c r="O10" s="1">
        <v>0</v>
      </c>
      <c r="P10">
        <v>44.205883</v>
      </c>
      <c r="Q10">
        <v>52.623848000000002</v>
      </c>
      <c r="R10">
        <v>52.623848000000002</v>
      </c>
    </row>
    <row r="11" spans="1:18" x14ac:dyDescent="0.3">
      <c r="A11" s="1">
        <v>3656</v>
      </c>
      <c r="B11" s="1">
        <v>4</v>
      </c>
      <c r="C11" s="1">
        <v>214</v>
      </c>
      <c r="D11" s="5">
        <v>0.40714</v>
      </c>
      <c r="E11" s="1">
        <v>9.6300999999999998E-2</v>
      </c>
      <c r="F11" s="1">
        <v>93.623479000000003</v>
      </c>
      <c r="G11" s="1">
        <v>105.97641</v>
      </c>
      <c r="H11" s="1">
        <v>107</v>
      </c>
      <c r="I11" s="1">
        <v>1.556673</v>
      </c>
      <c r="J11" s="5">
        <v>0.11382299999999999</v>
      </c>
      <c r="K11" s="1">
        <v>151.37891099999999</v>
      </c>
      <c r="L11" s="5">
        <v>158.56272999999999</v>
      </c>
      <c r="M11" s="1">
        <v>160.5</v>
      </c>
      <c r="N11" s="1">
        <v>8.3650000000000002E-2</v>
      </c>
      <c r="O11" s="1">
        <v>7.7271000000000006E-2</v>
      </c>
      <c r="P11">
        <v>66.55077</v>
      </c>
      <c r="Q11">
        <v>78.625040999999996</v>
      </c>
      <c r="R11">
        <v>79.306361999999993</v>
      </c>
    </row>
    <row r="12" spans="1:18" x14ac:dyDescent="0.3">
      <c r="A12" s="1">
        <v>3657</v>
      </c>
      <c r="B12" s="1">
        <v>11</v>
      </c>
      <c r="C12" s="1">
        <v>300</v>
      </c>
      <c r="D12" s="5">
        <v>2.652263</v>
      </c>
      <c r="E12" s="1">
        <v>1.933403</v>
      </c>
      <c r="F12" s="1">
        <v>132.85781</v>
      </c>
      <c r="G12" s="1">
        <v>160.63138599999999</v>
      </c>
      <c r="H12" s="1">
        <v>150</v>
      </c>
      <c r="I12" s="1">
        <v>6.2856589999999999</v>
      </c>
      <c r="J12" s="5">
        <v>2.5545770000000001</v>
      </c>
      <c r="K12" s="1">
        <v>216.35171299999999</v>
      </c>
      <c r="L12" s="5">
        <v>230.43088800000001</v>
      </c>
      <c r="M12" s="1">
        <v>225</v>
      </c>
      <c r="N12" s="1">
        <v>0.72481600000000002</v>
      </c>
      <c r="O12" s="1">
        <v>1.4118980000000001</v>
      </c>
      <c r="P12">
        <v>93.537187000000003</v>
      </c>
      <c r="Q12">
        <v>124.38148700000001</v>
      </c>
      <c r="R12">
        <v>111.177143</v>
      </c>
    </row>
    <row r="13" spans="1:18" x14ac:dyDescent="0.3">
      <c r="A13" s="1">
        <v>3658</v>
      </c>
      <c r="B13" s="1">
        <v>25</v>
      </c>
      <c r="C13" s="1">
        <v>405</v>
      </c>
      <c r="D13" s="5">
        <v>8.3007159999999995</v>
      </c>
      <c r="E13" s="1">
        <v>7.4522779999999997</v>
      </c>
      <c r="F13" s="1">
        <v>182.745059</v>
      </c>
      <c r="G13" s="1">
        <v>229.27851899999999</v>
      </c>
      <c r="H13" s="1">
        <v>202.5</v>
      </c>
      <c r="I13" s="1">
        <v>17.598590999999999</v>
      </c>
      <c r="J13" s="5">
        <v>11.182097000000001</v>
      </c>
      <c r="K13" s="1">
        <v>299.67340999999999</v>
      </c>
      <c r="L13" s="5">
        <v>318.24715099999997</v>
      </c>
      <c r="M13" s="1">
        <v>303.75</v>
      </c>
      <c r="N13" s="1">
        <v>2.7721279999999999</v>
      </c>
      <c r="O13" s="1">
        <v>4.7508340000000002</v>
      </c>
      <c r="P13">
        <v>127.085748</v>
      </c>
      <c r="Q13">
        <v>182.566821</v>
      </c>
      <c r="R13">
        <v>150.08914300000001</v>
      </c>
    </row>
    <row r="14" spans="1:18" x14ac:dyDescent="0.3">
      <c r="A14" s="1">
        <v>3659</v>
      </c>
      <c r="B14" s="1">
        <v>110</v>
      </c>
      <c r="C14" s="1">
        <v>422</v>
      </c>
      <c r="D14" s="5">
        <v>44.369908000000002</v>
      </c>
      <c r="E14" s="1">
        <v>42.099260999999998</v>
      </c>
      <c r="F14" s="1">
        <v>224.987078</v>
      </c>
      <c r="G14" s="1">
        <v>269.391098</v>
      </c>
      <c r="H14" s="1">
        <v>211</v>
      </c>
      <c r="I14" s="1">
        <v>86.986209000000002</v>
      </c>
      <c r="J14" s="5">
        <v>72.420518999999999</v>
      </c>
      <c r="K14" s="1">
        <v>360.972824</v>
      </c>
      <c r="L14" s="5">
        <v>349.827989</v>
      </c>
      <c r="M14" s="1">
        <v>316.5</v>
      </c>
      <c r="N14" s="1">
        <v>17.721152</v>
      </c>
      <c r="O14" s="1">
        <v>22.049727000000001</v>
      </c>
      <c r="P14">
        <v>152.54641899999999</v>
      </c>
      <c r="Q14">
        <v>226.67708300000001</v>
      </c>
      <c r="R14">
        <v>156.38918100000001</v>
      </c>
    </row>
    <row r="15" spans="1:18" x14ac:dyDescent="0.3">
      <c r="A15" s="1">
        <v>3660</v>
      </c>
      <c r="B15" s="1">
        <v>7</v>
      </c>
      <c r="C15" s="1">
        <v>315</v>
      </c>
      <c r="D15" s="5">
        <v>2.8517109999999999</v>
      </c>
      <c r="E15" s="1">
        <v>2.9671940000000001</v>
      </c>
      <c r="F15" s="1">
        <v>140.349312</v>
      </c>
      <c r="G15" s="1">
        <v>175.18154100000001</v>
      </c>
      <c r="H15" s="1">
        <v>157.5</v>
      </c>
      <c r="I15" s="1">
        <v>5.6543830000000002</v>
      </c>
      <c r="J15" s="5">
        <v>5.6468049999999996</v>
      </c>
      <c r="K15" s="1">
        <v>228.07443699999999</v>
      </c>
      <c r="L15" s="5">
        <v>248.797391</v>
      </c>
      <c r="M15" s="1">
        <v>236.25</v>
      </c>
      <c r="N15" s="1">
        <v>1.1303019999999999</v>
      </c>
      <c r="O15" s="1">
        <v>1.273244</v>
      </c>
      <c r="P15">
        <v>98.713201999999995</v>
      </c>
      <c r="Q15">
        <v>136.84057799999999</v>
      </c>
      <c r="R15">
        <v>116.736</v>
      </c>
    </row>
    <row r="16" spans="1:18" x14ac:dyDescent="0.3">
      <c r="A16" s="1">
        <v>3661</v>
      </c>
      <c r="B16" s="1">
        <v>10</v>
      </c>
      <c r="C16" s="1">
        <v>342</v>
      </c>
      <c r="D16" s="5">
        <v>3.8989039999999999</v>
      </c>
      <c r="E16" s="1">
        <v>4.1877870000000001</v>
      </c>
      <c r="F16" s="1">
        <v>153.19529399999999</v>
      </c>
      <c r="G16" s="1">
        <v>192.19668999999999</v>
      </c>
      <c r="H16" s="1">
        <v>171</v>
      </c>
      <c r="I16" s="1">
        <v>7.7351720000000004</v>
      </c>
      <c r="J16" s="5">
        <v>7.853866</v>
      </c>
      <c r="K16" s="1">
        <v>249.43900199999999</v>
      </c>
      <c r="L16" s="5">
        <v>271.108744</v>
      </c>
      <c r="M16" s="1">
        <v>256.5</v>
      </c>
      <c r="N16" s="1">
        <v>1.5536779999999999</v>
      </c>
      <c r="O16" s="1">
        <v>1.856965</v>
      </c>
      <c r="P16">
        <v>107.44215</v>
      </c>
      <c r="Q16">
        <v>150.98852299999999</v>
      </c>
      <c r="R16">
        <v>126.74194300000001</v>
      </c>
    </row>
    <row r="17" spans="1:18" x14ac:dyDescent="0.3">
      <c r="A17" s="1">
        <v>3662</v>
      </c>
      <c r="B17" s="1">
        <v>140</v>
      </c>
      <c r="C17" s="1">
        <v>367</v>
      </c>
      <c r="D17" s="5">
        <v>43.804760000000002</v>
      </c>
      <c r="E17" s="1">
        <v>51.485011</v>
      </c>
      <c r="F17" s="1">
        <v>190.23923500000001</v>
      </c>
      <c r="G17" s="1">
        <v>247.11659299999999</v>
      </c>
      <c r="H17" s="1">
        <v>183.5</v>
      </c>
      <c r="I17" s="1">
        <v>94.390336000000005</v>
      </c>
      <c r="J17" s="5">
        <v>86.001294000000001</v>
      </c>
      <c r="K17" s="1">
        <v>305.78762399999999</v>
      </c>
      <c r="L17" s="5">
        <v>308.87846200000001</v>
      </c>
      <c r="M17" s="1">
        <v>275.25</v>
      </c>
      <c r="N17" s="1">
        <v>13.561242</v>
      </c>
      <c r="O17" s="1">
        <v>28.293256</v>
      </c>
      <c r="P17">
        <v>130.25873200000001</v>
      </c>
      <c r="Q17">
        <v>214.55504300000001</v>
      </c>
      <c r="R17">
        <v>136.00670500000001</v>
      </c>
    </row>
    <row r="18" spans="1:18" x14ac:dyDescent="0.3">
      <c r="A18" s="1">
        <v>3663</v>
      </c>
      <c r="B18" s="1">
        <v>0</v>
      </c>
      <c r="C18" s="1">
        <v>155</v>
      </c>
      <c r="D18" s="5">
        <v>0</v>
      </c>
      <c r="E18" s="1">
        <v>0</v>
      </c>
      <c r="F18" s="1">
        <v>68.406595999999993</v>
      </c>
      <c r="G18" s="1">
        <v>78.839038000000002</v>
      </c>
      <c r="H18" s="1">
        <v>77.5</v>
      </c>
      <c r="I18" s="1">
        <v>0</v>
      </c>
      <c r="J18" s="5">
        <v>0</v>
      </c>
      <c r="K18" s="1">
        <v>109.84127599999999</v>
      </c>
      <c r="L18" s="5">
        <v>117.039952</v>
      </c>
      <c r="M18" s="1">
        <v>116.25</v>
      </c>
      <c r="N18" s="1">
        <v>0</v>
      </c>
      <c r="O18" s="1">
        <v>0</v>
      </c>
      <c r="P18">
        <v>48.819723000000003</v>
      </c>
      <c r="Q18">
        <v>58.982934</v>
      </c>
      <c r="R18">
        <v>57.441524000000001</v>
      </c>
    </row>
    <row r="19" spans="1:18" x14ac:dyDescent="0.3">
      <c r="A19" s="1">
        <v>3664</v>
      </c>
      <c r="B19" s="1">
        <v>81</v>
      </c>
      <c r="C19" s="1">
        <v>239</v>
      </c>
      <c r="D19" s="5">
        <v>6.0276680000000002</v>
      </c>
      <c r="E19" s="1">
        <v>11.722981000000001</v>
      </c>
      <c r="F19" s="1">
        <v>113.36897399999999</v>
      </c>
      <c r="G19" s="1">
        <v>133.68299300000001</v>
      </c>
      <c r="H19" s="1">
        <v>119.5</v>
      </c>
      <c r="I19" s="1">
        <v>28.537718000000002</v>
      </c>
      <c r="J19" s="5">
        <v>15.096997999999999</v>
      </c>
      <c r="K19" s="1">
        <v>178.866207</v>
      </c>
      <c r="L19" s="5">
        <v>186.39169799999999</v>
      </c>
      <c r="M19" s="1">
        <v>179.25</v>
      </c>
      <c r="N19" s="1">
        <v>1.4829330000000001</v>
      </c>
      <c r="O19" s="1">
        <v>8.7640170000000008</v>
      </c>
      <c r="P19">
        <v>81.982844999999998</v>
      </c>
      <c r="Q19">
        <v>106.34109100000001</v>
      </c>
      <c r="R19">
        <v>88.571123999999998</v>
      </c>
    </row>
    <row r="20" spans="1:18" x14ac:dyDescent="0.3">
      <c r="A20" s="1">
        <v>3665</v>
      </c>
      <c r="B20" s="1">
        <v>223</v>
      </c>
      <c r="C20" s="1">
        <v>184</v>
      </c>
      <c r="D20" s="5">
        <v>0</v>
      </c>
      <c r="E20" s="1">
        <v>0</v>
      </c>
      <c r="F20" s="1">
        <v>81.369367999999994</v>
      </c>
      <c r="G20" s="1">
        <v>79.371609000000007</v>
      </c>
      <c r="H20" s="1">
        <v>92</v>
      </c>
      <c r="I20" s="1">
        <v>25.895137999999999</v>
      </c>
      <c r="J20" s="5">
        <v>0</v>
      </c>
      <c r="K20" s="1">
        <v>126.577411</v>
      </c>
      <c r="L20" s="5">
        <v>110.45381999999999</v>
      </c>
      <c r="M20" s="1">
        <v>138</v>
      </c>
      <c r="N20" s="1">
        <v>0</v>
      </c>
      <c r="O20" s="1">
        <v>0</v>
      </c>
      <c r="P20">
        <v>60.134166</v>
      </c>
      <c r="Q20">
        <v>61.878709999999998</v>
      </c>
      <c r="R20">
        <v>68.188648000000001</v>
      </c>
    </row>
    <row r="21" spans="1:18" x14ac:dyDescent="0.3">
      <c r="A21" s="1">
        <v>3666</v>
      </c>
      <c r="B21" s="1">
        <v>25</v>
      </c>
      <c r="C21" s="1">
        <v>96</v>
      </c>
      <c r="D21" s="5">
        <v>0</v>
      </c>
      <c r="E21" s="1">
        <v>0</v>
      </c>
      <c r="F21" s="1">
        <v>45.140262</v>
      </c>
      <c r="G21" s="1">
        <v>48</v>
      </c>
      <c r="H21" s="1">
        <v>48</v>
      </c>
      <c r="I21" s="1">
        <v>0.215949</v>
      </c>
      <c r="J21" s="5">
        <v>0</v>
      </c>
      <c r="K21" s="1">
        <v>64.999260000000007</v>
      </c>
      <c r="L21" s="5">
        <v>72</v>
      </c>
      <c r="M21" s="1">
        <v>72</v>
      </c>
      <c r="N21" s="1">
        <v>0</v>
      </c>
      <c r="O21" s="1">
        <v>0</v>
      </c>
      <c r="P21">
        <v>34.596854</v>
      </c>
      <c r="Q21">
        <v>35.576686000000002</v>
      </c>
      <c r="R21">
        <v>35.576686000000002</v>
      </c>
    </row>
    <row r="22" spans="1:18" x14ac:dyDescent="0.3">
      <c r="A22" s="1">
        <v>3667</v>
      </c>
      <c r="B22" s="1">
        <v>0</v>
      </c>
      <c r="C22" s="1">
        <v>15</v>
      </c>
      <c r="D22" s="5">
        <v>0</v>
      </c>
      <c r="E22" s="1">
        <v>0</v>
      </c>
      <c r="F22" s="1">
        <v>6.6520489999999999</v>
      </c>
      <c r="G22" s="1">
        <v>7.5</v>
      </c>
      <c r="H22" s="1">
        <v>7.5</v>
      </c>
      <c r="I22" s="1">
        <v>0</v>
      </c>
      <c r="J22" s="5">
        <v>0</v>
      </c>
      <c r="K22" s="1">
        <v>10.544985</v>
      </c>
      <c r="L22" s="5">
        <v>11.25</v>
      </c>
      <c r="M22" s="1">
        <v>11.25</v>
      </c>
      <c r="N22" s="1">
        <v>0</v>
      </c>
      <c r="O22" s="1">
        <v>0</v>
      </c>
      <c r="P22">
        <v>4.7970090000000001</v>
      </c>
      <c r="Q22">
        <v>5.5588569999999997</v>
      </c>
      <c r="R22">
        <v>5.5588569999999997</v>
      </c>
    </row>
    <row r="23" spans="1:18" x14ac:dyDescent="0.3">
      <c r="A23" s="1">
        <v>3668</v>
      </c>
      <c r="B23" s="1">
        <v>0</v>
      </c>
      <c r="C23" s="1">
        <v>0</v>
      </c>
      <c r="D23" s="5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5">
        <v>0</v>
      </c>
      <c r="K23" s="1">
        <v>0</v>
      </c>
      <c r="L23" s="5">
        <v>0</v>
      </c>
      <c r="M23" s="1">
        <v>0</v>
      </c>
      <c r="N23" s="1">
        <v>0</v>
      </c>
      <c r="O23" s="1">
        <v>0</v>
      </c>
      <c r="P23">
        <v>0</v>
      </c>
      <c r="Q23">
        <v>0</v>
      </c>
      <c r="R23">
        <v>0</v>
      </c>
    </row>
    <row r="24" spans="1:18" x14ac:dyDescent="0.3">
      <c r="A24" s="1">
        <v>3669</v>
      </c>
      <c r="B24" s="1">
        <v>0</v>
      </c>
      <c r="C24" s="1">
        <v>0</v>
      </c>
      <c r="D24" s="5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5">
        <v>0</v>
      </c>
      <c r="K24" s="1">
        <v>0</v>
      </c>
      <c r="L24" s="5">
        <v>0</v>
      </c>
      <c r="M24" s="1">
        <v>0</v>
      </c>
      <c r="N24" s="1">
        <v>0</v>
      </c>
      <c r="O24" s="1">
        <v>0</v>
      </c>
      <c r="P24">
        <v>0</v>
      </c>
      <c r="Q24">
        <v>0</v>
      </c>
      <c r="R24">
        <v>0</v>
      </c>
    </row>
    <row r="25" spans="1:18" x14ac:dyDescent="0.3">
      <c r="A25" s="1">
        <v>3670</v>
      </c>
      <c r="B25" s="1">
        <v>0</v>
      </c>
      <c r="C25" s="1">
        <v>0</v>
      </c>
      <c r="D25" s="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5">
        <v>0</v>
      </c>
      <c r="K25" s="1">
        <v>0</v>
      </c>
      <c r="L25" s="5">
        <v>0</v>
      </c>
      <c r="M25" s="1">
        <v>0</v>
      </c>
      <c r="N25" s="1">
        <v>0</v>
      </c>
      <c r="O25" s="1">
        <v>0</v>
      </c>
      <c r="P25">
        <v>0</v>
      </c>
      <c r="Q25">
        <v>0</v>
      </c>
      <c r="R25">
        <v>0</v>
      </c>
    </row>
    <row r="26" spans="1:18" x14ac:dyDescent="0.3">
      <c r="A26" s="1">
        <v>3671</v>
      </c>
      <c r="B26" s="1">
        <v>0</v>
      </c>
      <c r="C26" s="1">
        <v>0</v>
      </c>
      <c r="D26" s="5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5">
        <v>0</v>
      </c>
      <c r="K26" s="1">
        <v>0</v>
      </c>
      <c r="L26" s="5">
        <v>0</v>
      </c>
      <c r="M26" s="1">
        <v>0</v>
      </c>
      <c r="N26" s="1">
        <v>0</v>
      </c>
      <c r="O26" s="1">
        <v>0</v>
      </c>
      <c r="P26">
        <v>0</v>
      </c>
      <c r="Q26">
        <v>0</v>
      </c>
      <c r="R26">
        <v>0</v>
      </c>
    </row>
    <row r="27" spans="1:18" x14ac:dyDescent="0.3">
      <c r="A27" s="1">
        <v>3672</v>
      </c>
      <c r="B27" s="1">
        <v>0</v>
      </c>
      <c r="C27" s="1">
        <v>0</v>
      </c>
      <c r="D27" s="5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5">
        <v>0</v>
      </c>
      <c r="K27" s="1">
        <v>0</v>
      </c>
      <c r="L27" s="5">
        <v>0</v>
      </c>
      <c r="M27" s="1">
        <v>0</v>
      </c>
      <c r="N27" s="1">
        <v>0</v>
      </c>
      <c r="O27" s="1">
        <v>0</v>
      </c>
      <c r="P27">
        <v>0</v>
      </c>
      <c r="Q27">
        <v>0</v>
      </c>
      <c r="R27">
        <v>0</v>
      </c>
    </row>
    <row r="28" spans="1:18" x14ac:dyDescent="0.3">
      <c r="A28" s="1">
        <v>3673</v>
      </c>
      <c r="B28" s="1">
        <v>0</v>
      </c>
      <c r="C28" s="1">
        <v>0</v>
      </c>
      <c r="D28" s="5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5">
        <v>0</v>
      </c>
      <c r="K28" s="1">
        <v>0</v>
      </c>
      <c r="L28" s="5">
        <v>0</v>
      </c>
      <c r="M28" s="1">
        <v>0</v>
      </c>
      <c r="N28" s="1">
        <v>0</v>
      </c>
      <c r="O28" s="1">
        <v>0</v>
      </c>
      <c r="P28">
        <v>0</v>
      </c>
      <c r="Q28">
        <v>0</v>
      </c>
      <c r="R28">
        <v>0</v>
      </c>
    </row>
    <row r="29" spans="1:18" x14ac:dyDescent="0.3">
      <c r="A29" s="1">
        <v>3674</v>
      </c>
      <c r="B29" s="1">
        <v>0</v>
      </c>
      <c r="C29" s="1">
        <v>0</v>
      </c>
      <c r="D29" s="5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5">
        <v>0</v>
      </c>
      <c r="K29" s="1">
        <v>0</v>
      </c>
      <c r="L29" s="5">
        <v>0</v>
      </c>
      <c r="M29" s="1">
        <v>0</v>
      </c>
      <c r="N29" s="1">
        <v>0</v>
      </c>
      <c r="O29" s="1">
        <v>0</v>
      </c>
      <c r="P29">
        <v>0</v>
      </c>
      <c r="Q29">
        <v>0</v>
      </c>
      <c r="R29">
        <v>0</v>
      </c>
    </row>
    <row r="30" spans="1:18" x14ac:dyDescent="0.3">
      <c r="A30" s="1">
        <v>3675</v>
      </c>
      <c r="B30" s="1">
        <v>0</v>
      </c>
      <c r="C30" s="1">
        <v>0</v>
      </c>
      <c r="D30" s="5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5">
        <v>0</v>
      </c>
      <c r="K30" s="1">
        <v>0</v>
      </c>
      <c r="L30" s="5">
        <v>0</v>
      </c>
      <c r="M30" s="1">
        <v>0</v>
      </c>
      <c r="N30" s="1">
        <v>0</v>
      </c>
      <c r="O30" s="1">
        <v>0</v>
      </c>
      <c r="P30">
        <v>0</v>
      </c>
      <c r="Q30">
        <v>0</v>
      </c>
      <c r="R30">
        <v>0</v>
      </c>
    </row>
    <row r="31" spans="1:18" x14ac:dyDescent="0.3">
      <c r="A31" s="1">
        <v>3676</v>
      </c>
      <c r="B31" s="1">
        <v>0</v>
      </c>
      <c r="C31" s="1">
        <v>10</v>
      </c>
      <c r="D31" s="5">
        <v>0</v>
      </c>
      <c r="E31" s="1">
        <v>0</v>
      </c>
      <c r="F31" s="1">
        <v>4.2671979999999996</v>
      </c>
      <c r="G31" s="1">
        <v>5</v>
      </c>
      <c r="H31" s="1">
        <v>5</v>
      </c>
      <c r="I31" s="1">
        <v>0</v>
      </c>
      <c r="J31" s="5">
        <v>0</v>
      </c>
      <c r="K31" s="1">
        <v>6.6886599999999996</v>
      </c>
      <c r="L31" s="5">
        <v>7.5</v>
      </c>
      <c r="M31" s="1">
        <v>7.5</v>
      </c>
      <c r="N31" s="1">
        <v>0</v>
      </c>
      <c r="O31" s="1">
        <v>0</v>
      </c>
      <c r="P31">
        <v>3.1115569999999999</v>
      </c>
      <c r="Q31">
        <v>3.705905</v>
      </c>
      <c r="R31">
        <v>3.705905</v>
      </c>
    </row>
    <row r="32" spans="1:18" x14ac:dyDescent="0.3">
      <c r="A32" s="1">
        <v>3677</v>
      </c>
      <c r="B32" s="1">
        <v>260</v>
      </c>
      <c r="C32" s="1">
        <v>59</v>
      </c>
      <c r="D32" s="5">
        <v>0</v>
      </c>
      <c r="E32" s="1">
        <v>0</v>
      </c>
      <c r="F32" s="1">
        <v>26.541889000000001</v>
      </c>
      <c r="G32" s="1">
        <v>32.645676999999999</v>
      </c>
      <c r="H32" s="1">
        <v>29.5</v>
      </c>
      <c r="I32" s="1">
        <v>0</v>
      </c>
      <c r="J32" s="5">
        <v>0</v>
      </c>
      <c r="K32" s="1">
        <v>38.382449999999999</v>
      </c>
      <c r="L32" s="5">
        <v>41.200173999999997</v>
      </c>
      <c r="M32" s="1">
        <v>44.25</v>
      </c>
      <c r="N32" s="1">
        <v>0</v>
      </c>
      <c r="O32" s="1">
        <v>0</v>
      </c>
      <c r="P32">
        <v>20.312441</v>
      </c>
      <c r="Q32">
        <v>26.950240999999998</v>
      </c>
      <c r="R32">
        <v>21.864837999999999</v>
      </c>
    </row>
    <row r="33" spans="1:18" x14ac:dyDescent="0.3">
      <c r="A33" s="1">
        <v>3678</v>
      </c>
      <c r="B33" s="1">
        <v>227</v>
      </c>
      <c r="C33" s="1">
        <v>110</v>
      </c>
      <c r="D33" s="5">
        <v>0</v>
      </c>
      <c r="E33" s="1">
        <v>0</v>
      </c>
      <c r="F33" s="1">
        <v>51.001300999999998</v>
      </c>
      <c r="G33" s="1">
        <v>53.442304999999998</v>
      </c>
      <c r="H33" s="1">
        <v>55</v>
      </c>
      <c r="I33" s="1">
        <v>4.2052719999999999</v>
      </c>
      <c r="J33" s="5">
        <v>0</v>
      </c>
      <c r="K33" s="1">
        <v>73.927386999999996</v>
      </c>
      <c r="L33" s="5">
        <v>74.742823000000001</v>
      </c>
      <c r="M33" s="1">
        <v>82.5</v>
      </c>
      <c r="N33" s="1">
        <v>0</v>
      </c>
      <c r="O33" s="1">
        <v>0</v>
      </c>
      <c r="P33">
        <v>39.092590999999999</v>
      </c>
      <c r="Q33">
        <v>41.532041</v>
      </c>
      <c r="R33">
        <v>40.764952999999998</v>
      </c>
    </row>
    <row r="34" spans="1:18" x14ac:dyDescent="0.3">
      <c r="A34" s="1">
        <v>3679</v>
      </c>
      <c r="B34" s="1">
        <v>621</v>
      </c>
      <c r="C34" s="1">
        <v>236</v>
      </c>
      <c r="D34" s="5">
        <v>6.2923330000000002</v>
      </c>
      <c r="E34" s="1">
        <v>0</v>
      </c>
      <c r="F34" s="1">
        <v>101.950883</v>
      </c>
      <c r="G34" s="1">
        <v>108.168031</v>
      </c>
      <c r="H34" s="1">
        <v>118</v>
      </c>
      <c r="I34" s="1">
        <v>114.717915</v>
      </c>
      <c r="J34" s="5">
        <v>0</v>
      </c>
      <c r="K34" s="1">
        <v>162.538602</v>
      </c>
      <c r="L34" s="5">
        <v>140.23329699999999</v>
      </c>
      <c r="M34" s="1">
        <v>177</v>
      </c>
      <c r="N34" s="1">
        <v>1.015585</v>
      </c>
      <c r="O34" s="1">
        <v>0</v>
      </c>
      <c r="P34">
        <v>74.352851000000001</v>
      </c>
      <c r="Q34">
        <v>87.977761999999998</v>
      </c>
      <c r="R34">
        <v>87.459352999999993</v>
      </c>
    </row>
    <row r="35" spans="1:18" x14ac:dyDescent="0.3">
      <c r="A35" s="1">
        <v>3680</v>
      </c>
      <c r="B35" s="1">
        <v>395</v>
      </c>
      <c r="C35" s="1">
        <v>244</v>
      </c>
      <c r="D35" s="5">
        <v>39.422657999999998</v>
      </c>
      <c r="E35" s="1">
        <v>8.6874319999999994</v>
      </c>
      <c r="F35" s="1">
        <v>117.294017</v>
      </c>
      <c r="G35" s="1">
        <v>120.084271</v>
      </c>
      <c r="H35" s="1">
        <v>122</v>
      </c>
      <c r="I35" s="1">
        <v>153.34645</v>
      </c>
      <c r="J35" s="5">
        <v>10.274573</v>
      </c>
      <c r="K35" s="1">
        <v>186.568465</v>
      </c>
      <c r="L35" s="5">
        <v>163.710993</v>
      </c>
      <c r="M35" s="1">
        <v>183</v>
      </c>
      <c r="N35" s="1">
        <v>8.040146</v>
      </c>
      <c r="O35" s="1">
        <v>6.9673740000000004</v>
      </c>
      <c r="P35">
        <v>84.153816000000006</v>
      </c>
      <c r="Q35">
        <v>93.854032000000004</v>
      </c>
      <c r="R35">
        <v>90.424075999999999</v>
      </c>
    </row>
    <row r="36" spans="1:18" x14ac:dyDescent="0.3">
      <c r="A36" s="1">
        <v>3681</v>
      </c>
      <c r="B36" s="1">
        <v>195</v>
      </c>
      <c r="C36" s="1">
        <v>380</v>
      </c>
      <c r="D36" s="5">
        <v>46.700718999999999</v>
      </c>
      <c r="E36" s="1">
        <v>33.853538</v>
      </c>
      <c r="F36" s="1">
        <v>185.48085699999999</v>
      </c>
      <c r="G36" s="1">
        <v>243.804979</v>
      </c>
      <c r="H36" s="1">
        <v>190</v>
      </c>
      <c r="I36" s="1">
        <v>111.091368</v>
      </c>
      <c r="J36" s="5">
        <v>44.764969000000001</v>
      </c>
      <c r="K36" s="1">
        <v>301.57789600000001</v>
      </c>
      <c r="L36" s="5">
        <v>312.05228399999999</v>
      </c>
      <c r="M36" s="1">
        <v>285</v>
      </c>
      <c r="N36" s="1">
        <v>12.622102999999999</v>
      </c>
      <c r="O36" s="1">
        <v>24.704079</v>
      </c>
      <c r="P36">
        <v>128.136369</v>
      </c>
      <c r="Q36">
        <v>208.32318799999999</v>
      </c>
      <c r="R36">
        <v>140.82438099999999</v>
      </c>
    </row>
    <row r="37" spans="1:18" x14ac:dyDescent="0.3">
      <c r="A37" s="1">
        <v>3682</v>
      </c>
      <c r="B37" s="1">
        <v>166</v>
      </c>
      <c r="C37" s="1">
        <v>416</v>
      </c>
      <c r="D37" s="5">
        <v>54.913269</v>
      </c>
      <c r="E37" s="1">
        <v>49.121481000000003</v>
      </c>
      <c r="F37" s="1">
        <v>214.019744</v>
      </c>
      <c r="G37" s="1">
        <v>278.12922800000001</v>
      </c>
      <c r="H37" s="1">
        <v>208</v>
      </c>
      <c r="I37" s="1">
        <v>116.761742</v>
      </c>
      <c r="J37" s="5">
        <v>73.790453999999997</v>
      </c>
      <c r="K37" s="1">
        <v>345.69447400000001</v>
      </c>
      <c r="L37" s="5">
        <v>348.02113900000001</v>
      </c>
      <c r="M37" s="1">
        <v>312</v>
      </c>
      <c r="N37" s="1">
        <v>18.182333</v>
      </c>
      <c r="O37" s="1">
        <v>31.271515000000001</v>
      </c>
      <c r="P37">
        <v>145.94716700000001</v>
      </c>
      <c r="Q37">
        <v>241.38372000000001</v>
      </c>
      <c r="R37">
        <v>154.165639</v>
      </c>
    </row>
    <row r="38" spans="1:18" x14ac:dyDescent="0.3">
      <c r="A38" s="1">
        <v>3683</v>
      </c>
      <c r="B38" s="1">
        <v>258</v>
      </c>
      <c r="C38" s="1">
        <v>438</v>
      </c>
      <c r="D38" s="5">
        <v>103.352749</v>
      </c>
      <c r="E38" s="1">
        <v>98.187730000000002</v>
      </c>
      <c r="F38" s="1">
        <v>233.190201</v>
      </c>
      <c r="G38" s="1">
        <v>323.470979</v>
      </c>
      <c r="H38" s="1">
        <v>219</v>
      </c>
      <c r="I38" s="1">
        <v>203.51314199999999</v>
      </c>
      <c r="J38" s="5">
        <v>169.225798</v>
      </c>
      <c r="K38" s="1">
        <v>374.90645799999999</v>
      </c>
      <c r="L38" s="5">
        <v>381.948419</v>
      </c>
      <c r="M38" s="1">
        <v>328.5</v>
      </c>
      <c r="N38" s="1">
        <v>40.816707000000001</v>
      </c>
      <c r="O38" s="1">
        <v>51.260700999999997</v>
      </c>
      <c r="P38">
        <v>158.316609</v>
      </c>
      <c r="Q38">
        <v>207.445213</v>
      </c>
      <c r="R38">
        <v>162.31862899999999</v>
      </c>
    </row>
    <row r="39" spans="1:18" x14ac:dyDescent="0.3">
      <c r="A39" s="1">
        <v>3684</v>
      </c>
      <c r="B39" s="1">
        <v>204</v>
      </c>
      <c r="C39" s="1">
        <v>436</v>
      </c>
      <c r="D39" s="5">
        <v>82.873401999999999</v>
      </c>
      <c r="E39" s="1">
        <v>86.050999000000004</v>
      </c>
      <c r="F39" s="1">
        <v>233.061801</v>
      </c>
      <c r="G39" s="1">
        <v>305.39579600000002</v>
      </c>
      <c r="H39" s="1">
        <v>218</v>
      </c>
      <c r="I39" s="1">
        <v>164.42194900000001</v>
      </c>
      <c r="J39" s="5">
        <v>164.24398299999999</v>
      </c>
      <c r="K39" s="1">
        <v>374.39785799999999</v>
      </c>
      <c r="L39" s="5">
        <v>376.557884</v>
      </c>
      <c r="M39" s="1">
        <v>327</v>
      </c>
      <c r="N39" s="1">
        <v>32.794746000000004</v>
      </c>
      <c r="O39" s="1">
        <v>36.675547999999999</v>
      </c>
      <c r="P39">
        <v>157.43143699999999</v>
      </c>
      <c r="Q39">
        <v>268.202246</v>
      </c>
      <c r="R39">
        <v>161.577448</v>
      </c>
    </row>
    <row r="40" spans="1:18" x14ac:dyDescent="0.3">
      <c r="A40" s="1">
        <v>3685</v>
      </c>
      <c r="B40" s="1">
        <v>25</v>
      </c>
      <c r="C40" s="1">
        <v>431</v>
      </c>
      <c r="D40" s="5">
        <v>9.7297360000000008</v>
      </c>
      <c r="E40" s="1">
        <v>10.420994</v>
      </c>
      <c r="F40" s="1">
        <v>195.698148</v>
      </c>
      <c r="G40" s="1">
        <v>251.22485900000001</v>
      </c>
      <c r="H40" s="1">
        <v>215.5</v>
      </c>
      <c r="I40" s="1">
        <v>19.343755999999999</v>
      </c>
      <c r="J40" s="5">
        <v>19.605471000000001</v>
      </c>
      <c r="K40" s="1">
        <v>320.92395800000003</v>
      </c>
      <c r="L40" s="5">
        <v>347.46766300000002</v>
      </c>
      <c r="M40" s="1">
        <v>323.25</v>
      </c>
      <c r="N40" s="1">
        <v>3.8563960000000002</v>
      </c>
      <c r="O40" s="1">
        <v>4.5889720000000001</v>
      </c>
      <c r="P40">
        <v>135.779551</v>
      </c>
      <c r="Q40">
        <v>200.853319</v>
      </c>
      <c r="R40">
        <v>159.72449599999999</v>
      </c>
    </row>
    <row r="41" spans="1:18" x14ac:dyDescent="0.3">
      <c r="A41" s="1">
        <v>3686</v>
      </c>
      <c r="B41" s="1">
        <v>19</v>
      </c>
      <c r="C41" s="1">
        <v>370</v>
      </c>
      <c r="D41" s="5">
        <v>5.9325960000000002</v>
      </c>
      <c r="E41" s="1">
        <v>6.9535309999999999</v>
      </c>
      <c r="F41" s="1">
        <v>165.809383</v>
      </c>
      <c r="G41" s="1">
        <v>208.590496</v>
      </c>
      <c r="H41" s="1">
        <v>185</v>
      </c>
      <c r="I41" s="1">
        <v>12.802462999999999</v>
      </c>
      <c r="J41" s="5">
        <v>11.643291</v>
      </c>
      <c r="K41" s="1">
        <v>271.33765</v>
      </c>
      <c r="L41" s="5">
        <v>291.52042</v>
      </c>
      <c r="M41" s="1">
        <v>277.5</v>
      </c>
      <c r="N41" s="1">
        <v>1.828282</v>
      </c>
      <c r="O41" s="1">
        <v>3.8067669999999998</v>
      </c>
      <c r="P41">
        <v>115.76014499999999</v>
      </c>
      <c r="Q41">
        <v>164.946787</v>
      </c>
      <c r="R41">
        <v>137.11847700000001</v>
      </c>
    </row>
    <row r="42" spans="1:18" x14ac:dyDescent="0.3">
      <c r="A42" s="1">
        <v>3687</v>
      </c>
      <c r="B42" s="1">
        <v>4</v>
      </c>
      <c r="C42" s="1">
        <v>186</v>
      </c>
      <c r="D42" s="5">
        <v>0.87337500000000001</v>
      </c>
      <c r="E42" s="1">
        <v>1.0907659999999999</v>
      </c>
      <c r="F42" s="1">
        <v>82.059191999999996</v>
      </c>
      <c r="G42" s="1">
        <v>95.901837</v>
      </c>
      <c r="H42" s="1">
        <v>93</v>
      </c>
      <c r="I42" s="1">
        <v>2.1630479999999999</v>
      </c>
      <c r="J42" s="5">
        <v>1.592328</v>
      </c>
      <c r="K42" s="1">
        <v>132.12007</v>
      </c>
      <c r="L42" s="5">
        <v>141.12330499999999</v>
      </c>
      <c r="M42" s="1">
        <v>139.5</v>
      </c>
      <c r="N42" s="1">
        <v>0.17772099999999999</v>
      </c>
      <c r="O42" s="1">
        <v>0.71832700000000005</v>
      </c>
      <c r="P42">
        <v>58.424245999999997</v>
      </c>
      <c r="Q42">
        <v>72.376959999999997</v>
      </c>
      <c r="R42">
        <v>68.929828999999998</v>
      </c>
    </row>
    <row r="43" spans="1:18" x14ac:dyDescent="0.3">
      <c r="A43" s="1">
        <v>3688</v>
      </c>
      <c r="B43" s="1">
        <v>0</v>
      </c>
      <c r="C43" s="1">
        <v>108</v>
      </c>
      <c r="D43" s="5">
        <v>0</v>
      </c>
      <c r="E43" s="1">
        <v>0</v>
      </c>
      <c r="F43" s="1">
        <v>47.702168</v>
      </c>
      <c r="G43" s="1">
        <v>54</v>
      </c>
      <c r="H43" s="1">
        <v>54</v>
      </c>
      <c r="I43" s="1">
        <v>0</v>
      </c>
      <c r="J43" s="5">
        <v>0</v>
      </c>
      <c r="K43" s="1">
        <v>76.266869999999997</v>
      </c>
      <c r="L43" s="5">
        <v>81</v>
      </c>
      <c r="M43" s="1">
        <v>81</v>
      </c>
      <c r="N43" s="1">
        <v>0</v>
      </c>
      <c r="O43" s="1">
        <v>0</v>
      </c>
      <c r="P43">
        <v>34.178398000000001</v>
      </c>
      <c r="Q43">
        <v>40.023772000000001</v>
      </c>
      <c r="R43">
        <v>40.023772000000001</v>
      </c>
    </row>
    <row r="44" spans="1:18" x14ac:dyDescent="0.3">
      <c r="A44" s="1">
        <v>3689</v>
      </c>
      <c r="B44" s="1">
        <v>0</v>
      </c>
      <c r="C44" s="1">
        <v>69</v>
      </c>
      <c r="D44" s="5">
        <v>0</v>
      </c>
      <c r="E44" s="1">
        <v>0</v>
      </c>
      <c r="F44" s="1">
        <v>30.547594</v>
      </c>
      <c r="G44" s="1">
        <v>34.5</v>
      </c>
      <c r="H44" s="1">
        <v>34.5</v>
      </c>
      <c r="I44" s="1">
        <v>0</v>
      </c>
      <c r="J44" s="5">
        <v>0</v>
      </c>
      <c r="K44" s="1">
        <v>48.648434000000002</v>
      </c>
      <c r="L44" s="5">
        <v>51.75</v>
      </c>
      <c r="M44" s="1">
        <v>51.75</v>
      </c>
      <c r="N44" s="1">
        <v>0</v>
      </c>
      <c r="O44" s="1">
        <v>0</v>
      </c>
      <c r="P44">
        <v>21.952513</v>
      </c>
      <c r="Q44">
        <v>25.570743</v>
      </c>
      <c r="R44">
        <v>25.570743</v>
      </c>
    </row>
    <row r="45" spans="1:18" x14ac:dyDescent="0.3">
      <c r="A45" s="1">
        <v>3690</v>
      </c>
      <c r="B45" s="1">
        <v>0</v>
      </c>
      <c r="C45" s="1">
        <v>18</v>
      </c>
      <c r="D45" s="5">
        <v>0</v>
      </c>
      <c r="E45" s="1">
        <v>0</v>
      </c>
      <c r="F45" s="1">
        <v>8.044333</v>
      </c>
      <c r="G45" s="1">
        <v>9</v>
      </c>
      <c r="H45" s="1">
        <v>9</v>
      </c>
      <c r="I45" s="1">
        <v>0</v>
      </c>
      <c r="J45" s="5">
        <v>0</v>
      </c>
      <c r="K45" s="1">
        <v>12.771459</v>
      </c>
      <c r="L45" s="5">
        <v>13.5</v>
      </c>
      <c r="M45" s="1">
        <v>13.5</v>
      </c>
      <c r="N45" s="1">
        <v>0</v>
      </c>
      <c r="O45" s="1">
        <v>0</v>
      </c>
      <c r="P45">
        <v>5.7893400000000002</v>
      </c>
      <c r="Q45">
        <v>6.6706289999999999</v>
      </c>
      <c r="R45">
        <v>6.6706289999999999</v>
      </c>
    </row>
    <row r="46" spans="1:18" x14ac:dyDescent="0.3">
      <c r="A46" s="1">
        <v>3691</v>
      </c>
      <c r="B46" s="1">
        <v>0</v>
      </c>
      <c r="C46" s="1">
        <v>3</v>
      </c>
      <c r="D46" s="5">
        <v>0</v>
      </c>
      <c r="E46" s="1">
        <v>0</v>
      </c>
      <c r="F46" s="1">
        <v>1.337426</v>
      </c>
      <c r="G46" s="1">
        <v>1.5</v>
      </c>
      <c r="H46" s="1">
        <v>1.5</v>
      </c>
      <c r="I46" s="1">
        <v>0</v>
      </c>
      <c r="J46" s="5">
        <v>0</v>
      </c>
      <c r="K46" s="1">
        <v>2.127456</v>
      </c>
      <c r="L46" s="5">
        <v>2.25</v>
      </c>
      <c r="M46" s="1">
        <v>2.25</v>
      </c>
      <c r="N46" s="1">
        <v>0</v>
      </c>
      <c r="O46" s="1">
        <v>0</v>
      </c>
      <c r="P46">
        <v>0.96158600000000005</v>
      </c>
      <c r="Q46">
        <v>1.1117710000000001</v>
      </c>
      <c r="R46">
        <v>1.1117710000000001</v>
      </c>
    </row>
    <row r="47" spans="1:18" x14ac:dyDescent="0.3">
      <c r="A47" s="1">
        <v>3692</v>
      </c>
      <c r="B47" s="1">
        <v>0</v>
      </c>
      <c r="C47" s="1">
        <v>0</v>
      </c>
      <c r="D47" s="5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5">
        <v>0</v>
      </c>
      <c r="K47" s="1">
        <v>0</v>
      </c>
      <c r="L47" s="5">
        <v>0</v>
      </c>
      <c r="M47" s="1">
        <v>0</v>
      </c>
      <c r="N47" s="1">
        <v>0</v>
      </c>
      <c r="O47" s="1">
        <v>0</v>
      </c>
      <c r="P47">
        <v>0</v>
      </c>
      <c r="Q47">
        <v>0</v>
      </c>
      <c r="R47">
        <v>0</v>
      </c>
    </row>
    <row r="48" spans="1:18" x14ac:dyDescent="0.3">
      <c r="A48" s="1">
        <v>3693</v>
      </c>
      <c r="B48" s="1">
        <v>0</v>
      </c>
      <c r="C48" s="1">
        <v>0</v>
      </c>
      <c r="D48" s="5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5">
        <v>0</v>
      </c>
      <c r="K48" s="1">
        <v>0</v>
      </c>
      <c r="L48" s="5">
        <v>0</v>
      </c>
      <c r="M48" s="1">
        <v>0</v>
      </c>
      <c r="N48" s="1">
        <v>0</v>
      </c>
      <c r="O48" s="1">
        <v>0</v>
      </c>
      <c r="P48">
        <v>0</v>
      </c>
      <c r="Q48">
        <v>0</v>
      </c>
      <c r="R48">
        <v>0</v>
      </c>
    </row>
    <row r="49" spans="1:18" x14ac:dyDescent="0.3">
      <c r="A49" s="1">
        <v>3694</v>
      </c>
      <c r="B49" s="1">
        <v>0</v>
      </c>
      <c r="C49" s="1">
        <v>0</v>
      </c>
      <c r="D49" s="5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5">
        <v>0</v>
      </c>
      <c r="K49" s="1">
        <v>0</v>
      </c>
      <c r="L49" s="5">
        <v>0</v>
      </c>
      <c r="M49" s="1">
        <v>0</v>
      </c>
      <c r="N49" s="1">
        <v>0</v>
      </c>
      <c r="O49" s="1">
        <v>0</v>
      </c>
      <c r="P49">
        <v>0</v>
      </c>
      <c r="Q49">
        <v>0</v>
      </c>
      <c r="R49">
        <v>0</v>
      </c>
    </row>
    <row r="50" spans="1:18" x14ac:dyDescent="0.3">
      <c r="A50" s="1">
        <v>3695</v>
      </c>
      <c r="B50" s="1">
        <v>0</v>
      </c>
      <c r="C50" s="1">
        <v>0</v>
      </c>
      <c r="D50" s="5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5">
        <v>0</v>
      </c>
      <c r="K50" s="1">
        <v>0</v>
      </c>
      <c r="L50" s="5">
        <v>0</v>
      </c>
      <c r="M50" s="1">
        <v>0</v>
      </c>
      <c r="N50" s="1">
        <v>0</v>
      </c>
      <c r="O50" s="1">
        <v>0</v>
      </c>
      <c r="P50">
        <v>0</v>
      </c>
      <c r="Q50">
        <v>0</v>
      </c>
      <c r="R50">
        <v>0</v>
      </c>
    </row>
    <row r="51" spans="1:18" x14ac:dyDescent="0.3">
      <c r="A51" s="1">
        <v>3696</v>
      </c>
      <c r="B51" s="1">
        <v>0</v>
      </c>
      <c r="C51" s="1">
        <v>0</v>
      </c>
      <c r="D51" s="5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5">
        <v>0</v>
      </c>
      <c r="K51" s="1">
        <v>0</v>
      </c>
      <c r="L51" s="5">
        <v>0</v>
      </c>
      <c r="M51" s="1">
        <v>0</v>
      </c>
      <c r="N51" s="1">
        <v>0</v>
      </c>
      <c r="O51" s="1">
        <v>0</v>
      </c>
      <c r="P51">
        <v>0</v>
      </c>
      <c r="Q51">
        <v>0</v>
      </c>
      <c r="R51">
        <v>0</v>
      </c>
    </row>
    <row r="52" spans="1:18" x14ac:dyDescent="0.3">
      <c r="A52" s="1">
        <v>3697</v>
      </c>
      <c r="B52" s="1">
        <v>0</v>
      </c>
      <c r="C52" s="1">
        <v>0</v>
      </c>
      <c r="D52" s="5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5">
        <v>0</v>
      </c>
      <c r="K52" s="1">
        <v>0</v>
      </c>
      <c r="L52" s="5">
        <v>0</v>
      </c>
      <c r="M52" s="1">
        <v>0</v>
      </c>
      <c r="N52" s="1">
        <v>0</v>
      </c>
      <c r="O52" s="1">
        <v>0</v>
      </c>
      <c r="P52">
        <v>0</v>
      </c>
      <c r="Q52">
        <v>0</v>
      </c>
      <c r="R52">
        <v>0</v>
      </c>
    </row>
    <row r="53" spans="1:18" x14ac:dyDescent="0.3">
      <c r="A53" s="1">
        <v>3698</v>
      </c>
      <c r="B53" s="1">
        <v>0</v>
      </c>
      <c r="C53" s="1">
        <v>0</v>
      </c>
      <c r="D53" s="5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5">
        <v>0</v>
      </c>
      <c r="K53" s="1">
        <v>0</v>
      </c>
      <c r="L53" s="5">
        <v>0</v>
      </c>
      <c r="M53" s="1">
        <v>0</v>
      </c>
      <c r="N53" s="1">
        <v>0</v>
      </c>
      <c r="O53" s="1">
        <v>0</v>
      </c>
      <c r="P53">
        <v>0</v>
      </c>
      <c r="Q53">
        <v>0</v>
      </c>
      <c r="R53">
        <v>0</v>
      </c>
    </row>
    <row r="54" spans="1:18" x14ac:dyDescent="0.3">
      <c r="A54" s="1">
        <v>3699</v>
      </c>
      <c r="B54" s="1">
        <v>0</v>
      </c>
      <c r="C54" s="1">
        <v>0</v>
      </c>
      <c r="D54" s="5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5">
        <v>0</v>
      </c>
      <c r="K54" s="1">
        <v>0</v>
      </c>
      <c r="L54" s="5">
        <v>0</v>
      </c>
      <c r="M54" s="1">
        <v>0</v>
      </c>
      <c r="N54" s="1">
        <v>0</v>
      </c>
      <c r="O54" s="1">
        <v>0</v>
      </c>
      <c r="P54">
        <v>0</v>
      </c>
      <c r="Q54">
        <v>0</v>
      </c>
      <c r="R54">
        <v>0</v>
      </c>
    </row>
    <row r="55" spans="1:18" x14ac:dyDescent="0.3">
      <c r="A55" s="1">
        <v>3700</v>
      </c>
      <c r="B55" s="1">
        <v>0</v>
      </c>
      <c r="C55" s="1">
        <v>10</v>
      </c>
      <c r="D55" s="5">
        <v>0</v>
      </c>
      <c r="E55" s="1">
        <v>0</v>
      </c>
      <c r="F55" s="1">
        <v>4.2663190000000002</v>
      </c>
      <c r="G55" s="1">
        <v>5</v>
      </c>
      <c r="H55" s="1">
        <v>5</v>
      </c>
      <c r="I55" s="1">
        <v>0</v>
      </c>
      <c r="J55" s="5">
        <v>0</v>
      </c>
      <c r="K55" s="1">
        <v>6.6872259999999999</v>
      </c>
      <c r="L55" s="5">
        <v>7.5</v>
      </c>
      <c r="M55" s="1">
        <v>7.5</v>
      </c>
      <c r="N55" s="1">
        <v>0</v>
      </c>
      <c r="O55" s="1">
        <v>0</v>
      </c>
      <c r="P55">
        <v>3.110919</v>
      </c>
      <c r="Q55">
        <v>3.705905</v>
      </c>
      <c r="R55">
        <v>3.705905</v>
      </c>
    </row>
    <row r="56" spans="1:18" x14ac:dyDescent="0.3">
      <c r="A56" s="1">
        <v>3701</v>
      </c>
      <c r="B56" s="1">
        <v>467</v>
      </c>
      <c r="C56" s="1">
        <v>68</v>
      </c>
      <c r="D56" s="5">
        <v>0</v>
      </c>
      <c r="E56" s="1">
        <v>0</v>
      </c>
      <c r="F56" s="1">
        <v>29.631131</v>
      </c>
      <c r="G56" s="1">
        <v>37.492207000000001</v>
      </c>
      <c r="H56" s="1">
        <v>34</v>
      </c>
      <c r="I56" s="1">
        <v>0</v>
      </c>
      <c r="J56" s="5">
        <v>0</v>
      </c>
      <c r="K56" s="1">
        <v>43.626426000000002</v>
      </c>
      <c r="L56" s="5">
        <v>47.415160999999998</v>
      </c>
      <c r="M56" s="1">
        <v>51</v>
      </c>
      <c r="N56" s="1">
        <v>0</v>
      </c>
      <c r="O56" s="1">
        <v>0</v>
      </c>
      <c r="P56">
        <v>22.461143</v>
      </c>
      <c r="Q56">
        <v>30.916329000000001</v>
      </c>
      <c r="R56">
        <v>25.200151999999999</v>
      </c>
    </row>
    <row r="57" spans="1:18" x14ac:dyDescent="0.3">
      <c r="A57" s="1">
        <v>3702</v>
      </c>
      <c r="B57" s="1">
        <v>661</v>
      </c>
      <c r="C57" s="1">
        <v>97</v>
      </c>
      <c r="D57" s="5">
        <v>0</v>
      </c>
      <c r="E57" s="1">
        <v>0</v>
      </c>
      <c r="F57" s="1">
        <v>44.886442000000002</v>
      </c>
      <c r="G57" s="1">
        <v>54.421850999999997</v>
      </c>
      <c r="H57" s="1">
        <v>48.5</v>
      </c>
      <c r="I57" s="1">
        <v>12.004350000000001</v>
      </c>
      <c r="J57" s="5">
        <v>0</v>
      </c>
      <c r="K57" s="1">
        <v>65.117768999999996</v>
      </c>
      <c r="L57" s="5">
        <v>62.877732999999999</v>
      </c>
      <c r="M57" s="1">
        <v>72.75</v>
      </c>
      <c r="N57" s="1">
        <v>0</v>
      </c>
      <c r="O57" s="1">
        <v>0</v>
      </c>
      <c r="P57">
        <v>34.554205000000003</v>
      </c>
      <c r="Q57">
        <v>46.985128000000003</v>
      </c>
      <c r="R57">
        <v>35.947276000000002</v>
      </c>
    </row>
    <row r="58" spans="1:18" x14ac:dyDescent="0.3">
      <c r="A58" s="1">
        <v>3703</v>
      </c>
      <c r="B58" s="1">
        <v>449</v>
      </c>
      <c r="C58" s="1">
        <v>169</v>
      </c>
      <c r="D58" s="5">
        <v>4.5122650000000002</v>
      </c>
      <c r="E58" s="1">
        <v>0</v>
      </c>
      <c r="F58" s="1">
        <v>77.039619999999999</v>
      </c>
      <c r="G58" s="1">
        <v>79.635132999999996</v>
      </c>
      <c r="H58" s="1">
        <v>84.5</v>
      </c>
      <c r="I58" s="1">
        <v>82.912940000000006</v>
      </c>
      <c r="J58" s="5">
        <v>0</v>
      </c>
      <c r="K58" s="1">
        <v>119.366846</v>
      </c>
      <c r="L58" s="5">
        <v>101.255769</v>
      </c>
      <c r="M58" s="1">
        <v>126.75</v>
      </c>
      <c r="N58" s="1">
        <v>0.72828099999999996</v>
      </c>
      <c r="O58" s="1">
        <v>0</v>
      </c>
      <c r="P58">
        <v>57.213281000000002</v>
      </c>
      <c r="Q58">
        <v>65.474880999999996</v>
      </c>
      <c r="R58">
        <v>62.629790999999997</v>
      </c>
    </row>
    <row r="59" spans="1:18" x14ac:dyDescent="0.3">
      <c r="A59" s="1">
        <v>3704</v>
      </c>
      <c r="B59" s="1">
        <v>182</v>
      </c>
      <c r="C59" s="1">
        <v>277</v>
      </c>
      <c r="D59" s="5">
        <v>17.971896000000001</v>
      </c>
      <c r="E59" s="1">
        <v>3.636495</v>
      </c>
      <c r="F59" s="1">
        <v>128.86962500000001</v>
      </c>
      <c r="G59" s="1">
        <v>123.027828</v>
      </c>
      <c r="H59" s="1">
        <v>138.5</v>
      </c>
      <c r="I59" s="1">
        <v>70.475949999999997</v>
      </c>
      <c r="J59" s="5">
        <v>4.3033159999999997</v>
      </c>
      <c r="K59" s="1">
        <v>207.80825899999999</v>
      </c>
      <c r="L59" s="5">
        <v>180.39356900000001</v>
      </c>
      <c r="M59" s="1">
        <v>207.75</v>
      </c>
      <c r="N59" s="1">
        <v>3.672717</v>
      </c>
      <c r="O59" s="1">
        <v>2.9152200000000001</v>
      </c>
      <c r="P59">
        <v>91.739970999999997</v>
      </c>
      <c r="Q59">
        <v>91.978172999999998</v>
      </c>
      <c r="R59">
        <v>102.65356199999999</v>
      </c>
    </row>
    <row r="60" spans="1:18" x14ac:dyDescent="0.3">
      <c r="A60" s="1">
        <v>3705</v>
      </c>
      <c r="B60" s="1">
        <v>112</v>
      </c>
      <c r="C60" s="1">
        <v>371</v>
      </c>
      <c r="D60" s="5">
        <v>26.654707999999999</v>
      </c>
      <c r="E60" s="1">
        <v>19.211324999999999</v>
      </c>
      <c r="F60" s="1">
        <v>180.76791299999999</v>
      </c>
      <c r="G60" s="1">
        <v>221.13003599999999</v>
      </c>
      <c r="H60" s="1">
        <v>185.5</v>
      </c>
      <c r="I60" s="1">
        <v>63.740180000000002</v>
      </c>
      <c r="J60" s="5">
        <v>25.421368999999999</v>
      </c>
      <c r="K60" s="1">
        <v>293.21909699999998</v>
      </c>
      <c r="L60" s="5">
        <v>296.26092499999999</v>
      </c>
      <c r="M60" s="1">
        <v>278.25</v>
      </c>
      <c r="N60" s="1">
        <v>7.1153969999999997</v>
      </c>
      <c r="O60" s="1">
        <v>14.009847000000001</v>
      </c>
      <c r="P60">
        <v>125.47262000000001</v>
      </c>
      <c r="Q60">
        <v>182.03795600000001</v>
      </c>
      <c r="R60">
        <v>137.48906700000001</v>
      </c>
    </row>
    <row r="61" spans="1:18" x14ac:dyDescent="0.3">
      <c r="A61" s="1">
        <v>3706</v>
      </c>
      <c r="B61" s="1">
        <v>20</v>
      </c>
      <c r="C61" s="1">
        <v>389</v>
      </c>
      <c r="D61" s="5">
        <v>6.581925</v>
      </c>
      <c r="E61" s="1">
        <v>5.8764050000000001</v>
      </c>
      <c r="F61" s="1">
        <v>174.811892</v>
      </c>
      <c r="G61" s="1">
        <v>218.80850599999999</v>
      </c>
      <c r="H61" s="1">
        <v>194.5</v>
      </c>
      <c r="I61" s="1">
        <v>14.033863</v>
      </c>
      <c r="J61" s="5">
        <v>8.8368000000000002</v>
      </c>
      <c r="K61" s="1">
        <v>286.388035</v>
      </c>
      <c r="L61" s="5">
        <v>304.90182199999998</v>
      </c>
      <c r="M61" s="1">
        <v>291.75</v>
      </c>
      <c r="N61" s="1">
        <v>2.1616939999999998</v>
      </c>
      <c r="O61" s="1">
        <v>3.736227</v>
      </c>
      <c r="P61">
        <v>121.80837099999999</v>
      </c>
      <c r="Q61">
        <v>173.65353500000001</v>
      </c>
      <c r="R61">
        <v>144.159696</v>
      </c>
    </row>
    <row r="62" spans="1:18" x14ac:dyDescent="0.3">
      <c r="A62" s="1">
        <v>3707</v>
      </c>
      <c r="B62" s="1">
        <v>12</v>
      </c>
      <c r="C62" s="1">
        <v>437</v>
      </c>
      <c r="D62" s="5">
        <v>4.7906930000000001</v>
      </c>
      <c r="E62" s="1">
        <v>4.5422219999999998</v>
      </c>
      <c r="F62" s="1">
        <v>198.495259</v>
      </c>
      <c r="G62" s="1">
        <v>253.68680599999999</v>
      </c>
      <c r="H62" s="1">
        <v>218.5</v>
      </c>
      <c r="I62" s="1">
        <v>9.4537189999999995</v>
      </c>
      <c r="J62" s="5">
        <v>7.8423239999999996</v>
      </c>
      <c r="K62" s="1">
        <v>325.65624100000002</v>
      </c>
      <c r="L62" s="5">
        <v>349.09978100000001</v>
      </c>
      <c r="M62" s="1">
        <v>327.75</v>
      </c>
      <c r="N62" s="1">
        <v>1.8814569999999999</v>
      </c>
      <c r="O62" s="1">
        <v>2.3641869999999998</v>
      </c>
      <c r="P62">
        <v>137.62457000000001</v>
      </c>
      <c r="Q62">
        <v>203.329519</v>
      </c>
      <c r="R62">
        <v>161.94803899999999</v>
      </c>
    </row>
    <row r="63" spans="1:18" x14ac:dyDescent="0.3">
      <c r="A63" s="1">
        <v>3708</v>
      </c>
      <c r="B63" s="1">
        <v>82</v>
      </c>
      <c r="C63" s="1">
        <v>442</v>
      </c>
      <c r="D63" s="5">
        <v>33.287655000000001</v>
      </c>
      <c r="E63" s="1">
        <v>34.427903999999998</v>
      </c>
      <c r="F63" s="1">
        <v>235.524102</v>
      </c>
      <c r="G63" s="1">
        <v>288.197024</v>
      </c>
      <c r="H63" s="1">
        <v>221</v>
      </c>
      <c r="I63" s="1">
        <v>66.139677000000006</v>
      </c>
      <c r="J63" s="5">
        <v>65.895399999999995</v>
      </c>
      <c r="K63" s="1">
        <v>377.557682</v>
      </c>
      <c r="L63" s="5">
        <v>373.51016499999997</v>
      </c>
      <c r="M63" s="1">
        <v>331.5</v>
      </c>
      <c r="N63" s="1">
        <v>13.122914</v>
      </c>
      <c r="O63" s="1">
        <v>14.578440000000001</v>
      </c>
      <c r="P63">
        <v>161.03361799999999</v>
      </c>
      <c r="Q63">
        <v>243.54101199999999</v>
      </c>
      <c r="R63">
        <v>163.80099100000001</v>
      </c>
    </row>
    <row r="64" spans="1:18" x14ac:dyDescent="0.3">
      <c r="A64" s="1">
        <v>3709</v>
      </c>
      <c r="B64" s="1">
        <v>124</v>
      </c>
      <c r="C64" s="1">
        <v>420</v>
      </c>
      <c r="D64" s="5">
        <v>47.971133000000002</v>
      </c>
      <c r="E64" s="1">
        <v>51.460655000000003</v>
      </c>
      <c r="F64" s="1">
        <v>221.875316</v>
      </c>
      <c r="G64" s="1">
        <v>292.39173899999997</v>
      </c>
      <c r="H64" s="1">
        <v>210</v>
      </c>
      <c r="I64" s="1">
        <v>95.754041000000001</v>
      </c>
      <c r="J64" s="5">
        <v>97.108716999999999</v>
      </c>
      <c r="K64" s="1">
        <v>356.85364299999998</v>
      </c>
      <c r="L64" s="5">
        <v>361.18524400000001</v>
      </c>
      <c r="M64" s="1">
        <v>315</v>
      </c>
      <c r="N64" s="1">
        <v>18.822282000000001</v>
      </c>
      <c r="O64" s="1">
        <v>22.509184999999999</v>
      </c>
      <c r="P64">
        <v>150.47971899999999</v>
      </c>
      <c r="Q64">
        <v>256.36161299999998</v>
      </c>
      <c r="R64">
        <v>155.64800099999999</v>
      </c>
    </row>
    <row r="65" spans="1:18" x14ac:dyDescent="0.3">
      <c r="A65" s="1">
        <v>3710</v>
      </c>
      <c r="B65" s="1">
        <v>22</v>
      </c>
      <c r="C65" s="1">
        <v>300</v>
      </c>
      <c r="D65" s="5">
        <v>6.8636480000000004</v>
      </c>
      <c r="E65" s="1">
        <v>8.0147589999999997</v>
      </c>
      <c r="F65" s="1">
        <v>133.38470799999999</v>
      </c>
      <c r="G65" s="1">
        <v>164.304169</v>
      </c>
      <c r="H65" s="1">
        <v>150</v>
      </c>
      <c r="I65" s="1">
        <v>14.828332</v>
      </c>
      <c r="J65" s="5">
        <v>13.451523999999999</v>
      </c>
      <c r="K65" s="1">
        <v>216.83249900000001</v>
      </c>
      <c r="L65" s="5">
        <v>233.61018300000001</v>
      </c>
      <c r="M65" s="1">
        <v>225</v>
      </c>
      <c r="N65" s="1">
        <v>2.107364</v>
      </c>
      <c r="O65" s="1">
        <v>4.3715599999999997</v>
      </c>
      <c r="P65">
        <v>93.904210000000006</v>
      </c>
      <c r="Q65">
        <v>127.96387</v>
      </c>
      <c r="R65">
        <v>111.177143</v>
      </c>
    </row>
    <row r="66" spans="1:18" x14ac:dyDescent="0.3">
      <c r="A66" s="1">
        <v>3711</v>
      </c>
      <c r="B66" s="1">
        <v>180</v>
      </c>
      <c r="C66" s="1">
        <v>318</v>
      </c>
      <c r="D66" s="5">
        <v>39.217626000000003</v>
      </c>
      <c r="E66" s="1">
        <v>48.818398000000002</v>
      </c>
      <c r="F66" s="1">
        <v>156.22307900000001</v>
      </c>
      <c r="G66" s="1">
        <v>205.561969</v>
      </c>
      <c r="H66" s="1">
        <v>159</v>
      </c>
      <c r="I66" s="1">
        <v>97.280353000000005</v>
      </c>
      <c r="J66" s="5">
        <v>71.385841999999997</v>
      </c>
      <c r="K66" s="1">
        <v>252.12873200000001</v>
      </c>
      <c r="L66" s="5">
        <v>262.19614000000001</v>
      </c>
      <c r="M66" s="1">
        <v>238.5</v>
      </c>
      <c r="N66" s="1">
        <v>7.9671139999999996</v>
      </c>
      <c r="O66" s="1">
        <v>32.087609999999998</v>
      </c>
      <c r="P66">
        <v>108.816068</v>
      </c>
      <c r="Q66">
        <v>175.96684500000001</v>
      </c>
      <c r="R66">
        <v>117.84777200000001</v>
      </c>
    </row>
    <row r="67" spans="1:18" x14ac:dyDescent="0.3">
      <c r="A67" s="1">
        <v>3712</v>
      </c>
      <c r="B67" s="1">
        <v>526</v>
      </c>
      <c r="C67" s="1">
        <v>205</v>
      </c>
      <c r="D67" s="5">
        <v>38.324603000000003</v>
      </c>
      <c r="E67" s="1">
        <v>74.727643999999998</v>
      </c>
      <c r="F67" s="1">
        <v>98.670067000000003</v>
      </c>
      <c r="G67" s="1">
        <v>102.60836999999999</v>
      </c>
      <c r="H67" s="1">
        <v>102.5</v>
      </c>
      <c r="I67" s="1">
        <v>185.30682999999999</v>
      </c>
      <c r="J67" s="5">
        <v>96.489649</v>
      </c>
      <c r="K67" s="1">
        <v>155.49126899999999</v>
      </c>
      <c r="L67" s="5">
        <v>179.381396</v>
      </c>
      <c r="M67" s="1">
        <v>153.75</v>
      </c>
      <c r="N67" s="1">
        <v>9.3067419999999998</v>
      </c>
      <c r="O67" s="1">
        <v>55.73413</v>
      </c>
      <c r="P67">
        <v>71.657803999999999</v>
      </c>
      <c r="Q67">
        <v>102.66291099999999</v>
      </c>
      <c r="R67">
        <v>75.971047999999996</v>
      </c>
    </row>
    <row r="68" spans="1:18" x14ac:dyDescent="0.3">
      <c r="A68" s="1">
        <v>3713</v>
      </c>
      <c r="B68" s="1">
        <v>227</v>
      </c>
      <c r="C68" s="1">
        <v>185</v>
      </c>
      <c r="D68" s="5">
        <v>0</v>
      </c>
      <c r="E68" s="1">
        <v>0</v>
      </c>
      <c r="F68" s="1">
        <v>81.527845999999997</v>
      </c>
      <c r="G68" s="1">
        <v>79.672606999999999</v>
      </c>
      <c r="H68" s="1">
        <v>92.5</v>
      </c>
      <c r="I68" s="1">
        <v>26.502752999999998</v>
      </c>
      <c r="J68" s="5">
        <v>0</v>
      </c>
      <c r="K68" s="1">
        <v>126.945063</v>
      </c>
      <c r="L68" s="5">
        <v>110.865224</v>
      </c>
      <c r="M68" s="1">
        <v>138.75</v>
      </c>
      <c r="N68" s="1">
        <v>0</v>
      </c>
      <c r="O68" s="1">
        <v>0</v>
      </c>
      <c r="P68">
        <v>60.242994000000003</v>
      </c>
      <c r="Q68">
        <v>62.116016999999999</v>
      </c>
      <c r="R68">
        <v>68.559237999999993</v>
      </c>
    </row>
    <row r="69" spans="1:18" x14ac:dyDescent="0.3">
      <c r="A69" s="1">
        <v>3714</v>
      </c>
      <c r="B69" s="1">
        <v>53</v>
      </c>
      <c r="C69" s="1">
        <v>98</v>
      </c>
      <c r="D69" s="5">
        <v>0</v>
      </c>
      <c r="E69" s="1">
        <v>0</v>
      </c>
      <c r="F69" s="1">
        <v>45.778534999999998</v>
      </c>
      <c r="G69" s="1">
        <v>49</v>
      </c>
      <c r="H69" s="1">
        <v>49</v>
      </c>
      <c r="I69" s="1">
        <v>0.43873499999999999</v>
      </c>
      <c r="J69" s="5">
        <v>0</v>
      </c>
      <c r="K69" s="1">
        <v>66.073873000000006</v>
      </c>
      <c r="L69" s="5">
        <v>73.5</v>
      </c>
      <c r="M69" s="1">
        <v>73.5</v>
      </c>
      <c r="N69" s="1">
        <v>0</v>
      </c>
      <c r="O69" s="1">
        <v>0</v>
      </c>
      <c r="P69">
        <v>35.052582000000001</v>
      </c>
      <c r="Q69">
        <v>36.317867</v>
      </c>
      <c r="R69">
        <v>36.317867</v>
      </c>
    </row>
    <row r="70" spans="1:18" x14ac:dyDescent="0.3">
      <c r="A70" s="1">
        <v>3715</v>
      </c>
      <c r="B70" s="1">
        <v>0</v>
      </c>
      <c r="C70" s="1">
        <v>10</v>
      </c>
      <c r="D70" s="5">
        <v>0</v>
      </c>
      <c r="E70" s="1">
        <v>0</v>
      </c>
      <c r="F70" s="1">
        <v>4.4565700000000001</v>
      </c>
      <c r="G70" s="1">
        <v>5</v>
      </c>
      <c r="H70" s="1">
        <v>5</v>
      </c>
      <c r="I70" s="1">
        <v>0</v>
      </c>
      <c r="J70" s="5">
        <v>0</v>
      </c>
      <c r="K70" s="1">
        <v>7.0716890000000001</v>
      </c>
      <c r="L70" s="5">
        <v>7.5</v>
      </c>
      <c r="M70" s="1">
        <v>7.5</v>
      </c>
      <c r="N70" s="1">
        <v>0</v>
      </c>
      <c r="O70" s="1">
        <v>0</v>
      </c>
      <c r="P70">
        <v>3.2100070000000001</v>
      </c>
      <c r="Q70">
        <v>3.705905</v>
      </c>
      <c r="R70">
        <v>3.705905</v>
      </c>
    </row>
    <row r="71" spans="1:18" x14ac:dyDescent="0.3">
      <c r="A71" s="1">
        <v>3716</v>
      </c>
      <c r="B71" s="1">
        <v>0</v>
      </c>
      <c r="C71" s="1">
        <v>0</v>
      </c>
      <c r="D71" s="5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5">
        <v>0</v>
      </c>
      <c r="K71" s="1">
        <v>0</v>
      </c>
      <c r="L71" s="5">
        <v>0</v>
      </c>
      <c r="M71" s="1">
        <v>0</v>
      </c>
      <c r="N71" s="1">
        <v>0</v>
      </c>
      <c r="O71" s="1">
        <v>0</v>
      </c>
      <c r="P71">
        <v>0</v>
      </c>
      <c r="Q71">
        <v>0</v>
      </c>
      <c r="R71">
        <v>0</v>
      </c>
    </row>
    <row r="72" spans="1:18" x14ac:dyDescent="0.3">
      <c r="A72" s="1">
        <v>3717</v>
      </c>
      <c r="B72" s="1">
        <v>0</v>
      </c>
      <c r="C72" s="1">
        <v>0</v>
      </c>
      <c r="D72" s="5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5">
        <v>0</v>
      </c>
      <c r="K72" s="1">
        <v>0</v>
      </c>
      <c r="L72" s="5">
        <v>0</v>
      </c>
      <c r="M72" s="1">
        <v>0</v>
      </c>
      <c r="N72" s="1">
        <v>0</v>
      </c>
      <c r="O72" s="1">
        <v>0</v>
      </c>
      <c r="P72">
        <v>0</v>
      </c>
      <c r="Q72">
        <v>0</v>
      </c>
      <c r="R72">
        <v>0</v>
      </c>
    </row>
    <row r="73" spans="1:18" x14ac:dyDescent="0.3">
      <c r="A73" s="1">
        <v>3718</v>
      </c>
      <c r="B73" s="1">
        <v>0</v>
      </c>
      <c r="C73" s="1">
        <v>0</v>
      </c>
      <c r="D73" s="5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5">
        <v>0</v>
      </c>
      <c r="K73" s="1">
        <v>0</v>
      </c>
      <c r="L73" s="5">
        <v>0</v>
      </c>
      <c r="M73" s="1">
        <v>0</v>
      </c>
      <c r="N73" s="1">
        <v>0</v>
      </c>
      <c r="O73" s="1">
        <v>0</v>
      </c>
      <c r="P73">
        <v>0</v>
      </c>
      <c r="Q73">
        <v>0</v>
      </c>
      <c r="R73">
        <v>0</v>
      </c>
    </row>
    <row r="74" spans="1:18" x14ac:dyDescent="0.3">
      <c r="A74" s="1">
        <v>3719</v>
      </c>
      <c r="B74" s="1">
        <v>0</v>
      </c>
      <c r="C74" s="1">
        <v>0</v>
      </c>
      <c r="D74" s="5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5">
        <v>0</v>
      </c>
      <c r="K74" s="1">
        <v>0</v>
      </c>
      <c r="L74" s="5">
        <v>0</v>
      </c>
      <c r="M74" s="1">
        <v>0</v>
      </c>
      <c r="N74" s="1">
        <v>0</v>
      </c>
      <c r="O74" s="1">
        <v>0</v>
      </c>
      <c r="P74">
        <v>0</v>
      </c>
      <c r="Q74">
        <v>0</v>
      </c>
      <c r="R74">
        <v>0</v>
      </c>
    </row>
    <row r="75" spans="1:18" x14ac:dyDescent="0.3">
      <c r="A75" s="1">
        <v>3720</v>
      </c>
      <c r="B75" s="1">
        <v>0</v>
      </c>
      <c r="C75" s="1">
        <v>0</v>
      </c>
      <c r="D75" s="5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5">
        <v>0</v>
      </c>
      <c r="K75" s="1">
        <v>0</v>
      </c>
      <c r="L75" s="5">
        <v>0</v>
      </c>
      <c r="M75" s="1">
        <v>0</v>
      </c>
      <c r="N75" s="1">
        <v>0</v>
      </c>
      <c r="O75" s="1">
        <v>0</v>
      </c>
      <c r="P75">
        <v>0</v>
      </c>
      <c r="Q75">
        <v>0</v>
      </c>
      <c r="R75">
        <v>0</v>
      </c>
    </row>
    <row r="76" spans="1:18" x14ac:dyDescent="0.3">
      <c r="A76" s="1">
        <v>3721</v>
      </c>
      <c r="B76" s="1">
        <v>0</v>
      </c>
      <c r="C76" s="1">
        <v>0</v>
      </c>
      <c r="D76" s="5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5">
        <v>0</v>
      </c>
      <c r="K76" s="1">
        <v>0</v>
      </c>
      <c r="L76" s="5">
        <v>0</v>
      </c>
      <c r="M76" s="1">
        <v>0</v>
      </c>
      <c r="N76" s="1">
        <v>0</v>
      </c>
      <c r="O76" s="1">
        <v>0</v>
      </c>
      <c r="P76">
        <v>0</v>
      </c>
      <c r="Q76">
        <v>0</v>
      </c>
      <c r="R76">
        <v>0</v>
      </c>
    </row>
    <row r="77" spans="1:18" x14ac:dyDescent="0.3">
      <c r="A77" s="1">
        <v>3722</v>
      </c>
      <c r="B77" s="1">
        <v>0</v>
      </c>
      <c r="C77" s="1">
        <v>0</v>
      </c>
      <c r="D77" s="5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5">
        <v>0</v>
      </c>
      <c r="K77" s="1">
        <v>0</v>
      </c>
      <c r="L77" s="5">
        <v>0</v>
      </c>
      <c r="M77" s="1">
        <v>0</v>
      </c>
      <c r="N77" s="1">
        <v>0</v>
      </c>
      <c r="O77" s="1">
        <v>0</v>
      </c>
      <c r="P77">
        <v>0</v>
      </c>
      <c r="Q77">
        <v>0</v>
      </c>
      <c r="R77">
        <v>0</v>
      </c>
    </row>
    <row r="78" spans="1:18" x14ac:dyDescent="0.3">
      <c r="A78" s="1">
        <v>3723</v>
      </c>
      <c r="B78" s="1">
        <v>0</v>
      </c>
      <c r="C78" s="1">
        <v>0</v>
      </c>
      <c r="D78" s="5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5">
        <v>0</v>
      </c>
      <c r="K78" s="1">
        <v>0</v>
      </c>
      <c r="L78" s="5">
        <v>0</v>
      </c>
      <c r="M78" s="1">
        <v>0</v>
      </c>
      <c r="N78" s="1">
        <v>0</v>
      </c>
      <c r="O78" s="1">
        <v>0</v>
      </c>
      <c r="P78">
        <v>0</v>
      </c>
      <c r="Q78">
        <v>0</v>
      </c>
      <c r="R78">
        <v>0</v>
      </c>
    </row>
    <row r="79" spans="1:18" x14ac:dyDescent="0.3">
      <c r="A79" s="1">
        <v>3724</v>
      </c>
      <c r="B79" s="1">
        <v>0</v>
      </c>
      <c r="C79" s="1">
        <v>10</v>
      </c>
      <c r="D79" s="5">
        <v>0</v>
      </c>
      <c r="E79" s="1">
        <v>0</v>
      </c>
      <c r="F79" s="1">
        <v>4.2654670000000001</v>
      </c>
      <c r="G79" s="1">
        <v>5</v>
      </c>
      <c r="H79" s="1">
        <v>5</v>
      </c>
      <c r="I79" s="1">
        <v>0</v>
      </c>
      <c r="J79" s="5">
        <v>0</v>
      </c>
      <c r="K79" s="1">
        <v>6.6859510000000002</v>
      </c>
      <c r="L79" s="5">
        <v>7.5</v>
      </c>
      <c r="M79" s="1">
        <v>7.5</v>
      </c>
      <c r="N79" s="1">
        <v>0</v>
      </c>
      <c r="O79" s="1">
        <v>0</v>
      </c>
      <c r="P79">
        <v>3.1102759999999998</v>
      </c>
      <c r="Q79">
        <v>3.705905</v>
      </c>
      <c r="R79">
        <v>3.705905</v>
      </c>
    </row>
    <row r="80" spans="1:18" x14ac:dyDescent="0.3">
      <c r="A80" s="1">
        <v>3725</v>
      </c>
      <c r="B80" s="1">
        <v>448</v>
      </c>
      <c r="C80" s="1">
        <v>68</v>
      </c>
      <c r="D80" s="5">
        <v>0</v>
      </c>
      <c r="E80" s="1">
        <v>0</v>
      </c>
      <c r="F80" s="1">
        <v>29.633499</v>
      </c>
      <c r="G80" s="1">
        <v>37.478231999999998</v>
      </c>
      <c r="H80" s="1">
        <v>34</v>
      </c>
      <c r="I80" s="1">
        <v>0</v>
      </c>
      <c r="J80" s="5">
        <v>0</v>
      </c>
      <c r="K80" s="1">
        <v>43.595616999999997</v>
      </c>
      <c r="L80" s="5">
        <v>47.394393999999998</v>
      </c>
      <c r="M80" s="1">
        <v>51</v>
      </c>
      <c r="N80" s="1">
        <v>0</v>
      </c>
      <c r="O80" s="1">
        <v>0</v>
      </c>
      <c r="P80">
        <v>22.472536000000002</v>
      </c>
      <c r="Q80">
        <v>30.905902000000001</v>
      </c>
      <c r="R80">
        <v>25.200151999999999</v>
      </c>
    </row>
    <row r="81" spans="1:18" x14ac:dyDescent="0.3">
      <c r="A81" s="1">
        <v>3726</v>
      </c>
      <c r="B81" s="1">
        <v>704</v>
      </c>
      <c r="C81" s="1">
        <v>131</v>
      </c>
      <c r="D81" s="5">
        <v>0</v>
      </c>
      <c r="E81" s="1">
        <v>0</v>
      </c>
      <c r="F81" s="1">
        <v>56.530512000000002</v>
      </c>
      <c r="G81" s="1">
        <v>66.761853000000002</v>
      </c>
      <c r="H81" s="1">
        <v>65.5</v>
      </c>
      <c r="I81" s="1">
        <v>12.474665999999999</v>
      </c>
      <c r="J81" s="5">
        <v>0</v>
      </c>
      <c r="K81" s="1">
        <v>85.168053999999998</v>
      </c>
      <c r="L81" s="5">
        <v>84.944517000000005</v>
      </c>
      <c r="M81" s="1">
        <v>98.25</v>
      </c>
      <c r="N81" s="1">
        <v>0</v>
      </c>
      <c r="O81" s="1">
        <v>0</v>
      </c>
      <c r="P81">
        <v>42.518239000000001</v>
      </c>
      <c r="Q81">
        <v>54.870418999999998</v>
      </c>
      <c r="R81">
        <v>48.547353000000001</v>
      </c>
    </row>
    <row r="82" spans="1:18" x14ac:dyDescent="0.3">
      <c r="A82" s="1">
        <v>3727</v>
      </c>
      <c r="B82" s="1">
        <v>849</v>
      </c>
      <c r="C82" s="1">
        <v>118</v>
      </c>
      <c r="D82" s="5">
        <v>8.3621800000000004</v>
      </c>
      <c r="E82" s="1">
        <v>0</v>
      </c>
      <c r="F82" s="1">
        <v>59.103777999999998</v>
      </c>
      <c r="G82" s="1">
        <v>60.517094</v>
      </c>
      <c r="H82" s="1">
        <v>59</v>
      </c>
      <c r="I82" s="1">
        <v>155.52437800000001</v>
      </c>
      <c r="J82" s="5">
        <v>0</v>
      </c>
      <c r="K82" s="1">
        <v>87.569389999999999</v>
      </c>
      <c r="L82" s="5">
        <v>69.634711999999993</v>
      </c>
      <c r="M82" s="1">
        <v>88.5</v>
      </c>
      <c r="N82" s="1">
        <v>1.3496589999999999</v>
      </c>
      <c r="O82" s="1">
        <v>0</v>
      </c>
      <c r="P82">
        <v>45.066746999999999</v>
      </c>
      <c r="Q82">
        <v>52.348605999999997</v>
      </c>
      <c r="R82">
        <v>43.729675999999998</v>
      </c>
    </row>
    <row r="83" spans="1:18" x14ac:dyDescent="0.3">
      <c r="A83" s="1">
        <v>3728</v>
      </c>
      <c r="B83" s="1">
        <v>912</v>
      </c>
      <c r="C83" s="1">
        <v>96</v>
      </c>
      <c r="D83" s="5">
        <v>88.118106999999995</v>
      </c>
      <c r="E83" s="1">
        <v>16.450917</v>
      </c>
      <c r="F83" s="1">
        <v>56.699232000000002</v>
      </c>
      <c r="G83" s="1">
        <v>61.871765000000003</v>
      </c>
      <c r="H83" s="1">
        <v>48</v>
      </c>
      <c r="I83" s="1">
        <v>351.92321099999998</v>
      </c>
      <c r="J83" s="5">
        <v>19.477498000000001</v>
      </c>
      <c r="K83" s="1">
        <v>82.357962000000001</v>
      </c>
      <c r="L83" s="5">
        <v>69.857178000000005</v>
      </c>
      <c r="M83" s="1">
        <v>72</v>
      </c>
      <c r="N83" s="1">
        <v>17.889111</v>
      </c>
      <c r="O83" s="1">
        <v>13.182814</v>
      </c>
      <c r="P83">
        <v>43.219917000000002</v>
      </c>
      <c r="Q83">
        <v>53.389130999999999</v>
      </c>
      <c r="R83">
        <v>35.576686000000002</v>
      </c>
    </row>
    <row r="84" spans="1:18" x14ac:dyDescent="0.3">
      <c r="A84" s="1">
        <v>3729</v>
      </c>
      <c r="B84" s="1">
        <v>941</v>
      </c>
      <c r="C84" s="1">
        <v>113</v>
      </c>
      <c r="D84" s="5">
        <v>222.39029500000001</v>
      </c>
      <c r="E84" s="1">
        <v>159.528288</v>
      </c>
      <c r="F84" s="1">
        <v>71.018163999999999</v>
      </c>
      <c r="G84" s="1">
        <v>109.60787999999999</v>
      </c>
      <c r="H84" s="1">
        <v>56.5</v>
      </c>
      <c r="I84" s="1">
        <v>534.49879599999997</v>
      </c>
      <c r="J84" s="5">
        <v>211.23049900000001</v>
      </c>
      <c r="K84" s="1">
        <v>103.38029400000001</v>
      </c>
      <c r="L84" s="5">
        <v>97.247630999999998</v>
      </c>
      <c r="M84" s="1">
        <v>84.75</v>
      </c>
      <c r="N84" s="1">
        <v>58.694105999999998</v>
      </c>
      <c r="O84" s="1">
        <v>116.26611699999999</v>
      </c>
      <c r="P84">
        <v>52.692309000000002</v>
      </c>
      <c r="Q84">
        <v>77.268816000000001</v>
      </c>
      <c r="R84">
        <v>41.876724000000003</v>
      </c>
    </row>
    <row r="85" spans="1:18" x14ac:dyDescent="0.3">
      <c r="A85" s="1">
        <v>3730</v>
      </c>
      <c r="B85" s="1">
        <v>912</v>
      </c>
      <c r="C85" s="1">
        <v>126</v>
      </c>
      <c r="D85" s="5">
        <v>299.13519700000001</v>
      </c>
      <c r="E85" s="1">
        <v>266.13573100000002</v>
      </c>
      <c r="F85" s="1">
        <v>83.081980999999999</v>
      </c>
      <c r="G85" s="1">
        <v>93.242750000000001</v>
      </c>
      <c r="H85" s="1">
        <v>63</v>
      </c>
      <c r="I85" s="1">
        <v>639.74863300000004</v>
      </c>
      <c r="J85" s="5">
        <v>400.59092299999998</v>
      </c>
      <c r="K85" s="1">
        <v>120.610416</v>
      </c>
      <c r="L85" s="5">
        <v>109.563782</v>
      </c>
      <c r="M85" s="1">
        <v>94.5</v>
      </c>
      <c r="N85" s="1">
        <v>97.350730999999996</v>
      </c>
      <c r="O85" s="1">
        <v>169.01164</v>
      </c>
      <c r="P85">
        <v>60.792299</v>
      </c>
      <c r="Q85">
        <v>60.586860999999999</v>
      </c>
      <c r="R85">
        <v>46.694400000000002</v>
      </c>
    </row>
    <row r="86" spans="1:18" x14ac:dyDescent="0.3">
      <c r="A86" s="1">
        <v>3731</v>
      </c>
      <c r="B86" s="1">
        <v>904</v>
      </c>
      <c r="C86" s="1">
        <v>130</v>
      </c>
      <c r="D86" s="5">
        <v>359.814911</v>
      </c>
      <c r="E86" s="1">
        <v>340.40976599999999</v>
      </c>
      <c r="F86" s="1">
        <v>88.326144999999997</v>
      </c>
      <c r="G86" s="1">
        <v>66.670389</v>
      </c>
      <c r="H86" s="1">
        <v>65</v>
      </c>
      <c r="I86" s="1">
        <v>711.72753399999999</v>
      </c>
      <c r="J86" s="5">
        <v>588.69423600000005</v>
      </c>
      <c r="K86" s="1">
        <v>127.831985</v>
      </c>
      <c r="L86" s="5">
        <v>113.98390000000001</v>
      </c>
      <c r="M86" s="1">
        <v>97.5</v>
      </c>
      <c r="N86" s="1">
        <v>140.43785099999999</v>
      </c>
      <c r="O86" s="1">
        <v>176.68154799999999</v>
      </c>
      <c r="P86">
        <v>64.252380000000002</v>
      </c>
      <c r="Q86">
        <v>66.896306999999993</v>
      </c>
      <c r="R86">
        <v>48.176761999999997</v>
      </c>
    </row>
    <row r="87" spans="1:18" x14ac:dyDescent="0.3">
      <c r="A87" s="1">
        <v>3732</v>
      </c>
      <c r="B87" s="1">
        <v>863</v>
      </c>
      <c r="C87" s="1">
        <v>174</v>
      </c>
      <c r="D87" s="5">
        <v>348.73039399999999</v>
      </c>
      <c r="E87" s="1">
        <v>360.72310499999998</v>
      </c>
      <c r="F87" s="1">
        <v>114.936834</v>
      </c>
      <c r="G87" s="1">
        <v>118.04182</v>
      </c>
      <c r="H87" s="1">
        <v>87</v>
      </c>
      <c r="I87" s="1">
        <v>693.41489899999999</v>
      </c>
      <c r="J87" s="5">
        <v>692.248964</v>
      </c>
      <c r="K87" s="1">
        <v>169.09455600000001</v>
      </c>
      <c r="L87" s="5">
        <v>105.864958</v>
      </c>
      <c r="M87" s="1">
        <v>130.5</v>
      </c>
      <c r="N87" s="1">
        <v>137.24281199999999</v>
      </c>
      <c r="O87" s="1">
        <v>151.80507600000001</v>
      </c>
      <c r="P87">
        <v>82.671666999999999</v>
      </c>
      <c r="Q87">
        <v>120.820058</v>
      </c>
      <c r="R87">
        <v>64.482742999999999</v>
      </c>
    </row>
    <row r="88" spans="1:18" x14ac:dyDescent="0.3">
      <c r="A88" s="1">
        <v>3733</v>
      </c>
      <c r="B88" s="1">
        <v>601</v>
      </c>
      <c r="C88" s="1">
        <v>301</v>
      </c>
      <c r="D88" s="5">
        <v>231.974075</v>
      </c>
      <c r="E88" s="1">
        <v>248.37884600000001</v>
      </c>
      <c r="F88" s="1">
        <v>169.63175100000001</v>
      </c>
      <c r="G88" s="1">
        <v>195.29679899999999</v>
      </c>
      <c r="H88" s="1">
        <v>150.5</v>
      </c>
      <c r="I88" s="1">
        <v>464.02093100000002</v>
      </c>
      <c r="J88" s="5">
        <v>470.06317799999999</v>
      </c>
      <c r="K88" s="1">
        <v>266.35326300000003</v>
      </c>
      <c r="L88" s="5">
        <v>268.07649099999998</v>
      </c>
      <c r="M88" s="1">
        <v>225.75</v>
      </c>
      <c r="N88" s="1">
        <v>90.519796999999997</v>
      </c>
      <c r="O88" s="1">
        <v>107.938126</v>
      </c>
      <c r="P88">
        <v>116.773467</v>
      </c>
      <c r="Q88">
        <v>201.482133</v>
      </c>
      <c r="R88">
        <v>111.54773400000001</v>
      </c>
    </row>
    <row r="89" spans="1:18" x14ac:dyDescent="0.3">
      <c r="A89" s="1">
        <v>3734</v>
      </c>
      <c r="B89" s="1">
        <v>565</v>
      </c>
      <c r="C89" s="1">
        <v>279</v>
      </c>
      <c r="D89" s="5">
        <v>175.94735700000001</v>
      </c>
      <c r="E89" s="1">
        <v>204.95164500000001</v>
      </c>
      <c r="F89" s="1">
        <v>151.94538700000001</v>
      </c>
      <c r="G89" s="1">
        <v>164.26005499999999</v>
      </c>
      <c r="H89" s="1">
        <v>139.5</v>
      </c>
      <c r="I89" s="1">
        <v>380.479288</v>
      </c>
      <c r="J89" s="5">
        <v>344.75187799999998</v>
      </c>
      <c r="K89" s="1">
        <v>239.59885</v>
      </c>
      <c r="L89" s="5">
        <v>249.47621799999999</v>
      </c>
      <c r="M89" s="1">
        <v>209.25</v>
      </c>
      <c r="N89" s="1">
        <v>53.853574999999999</v>
      </c>
      <c r="O89" s="1">
        <v>111.38869200000001</v>
      </c>
      <c r="P89">
        <v>105.311049</v>
      </c>
      <c r="Q89">
        <v>165.37094300000001</v>
      </c>
      <c r="R89">
        <v>103.39474300000001</v>
      </c>
    </row>
    <row r="90" spans="1:18" x14ac:dyDescent="0.3">
      <c r="A90" s="1">
        <v>3735</v>
      </c>
      <c r="B90" s="1">
        <v>603</v>
      </c>
      <c r="C90" s="1">
        <v>214</v>
      </c>
      <c r="D90" s="5">
        <v>131.31455700000001</v>
      </c>
      <c r="E90" s="1">
        <v>162.71464399999999</v>
      </c>
      <c r="F90" s="1">
        <v>113.62350499999999</v>
      </c>
      <c r="G90" s="1">
        <v>138.10464300000001</v>
      </c>
      <c r="H90" s="1">
        <v>107</v>
      </c>
      <c r="I90" s="1">
        <v>326.33962100000002</v>
      </c>
      <c r="J90" s="5">
        <v>238.31920199999999</v>
      </c>
      <c r="K90" s="1">
        <v>177.30085099999999</v>
      </c>
      <c r="L90" s="5">
        <v>136.20358400000001</v>
      </c>
      <c r="M90" s="1">
        <v>160.5</v>
      </c>
      <c r="N90" s="1">
        <v>26.618777000000001</v>
      </c>
      <c r="O90" s="1">
        <v>106.75015999999999</v>
      </c>
      <c r="P90">
        <v>81.008707000000001</v>
      </c>
      <c r="Q90">
        <v>139.00053199999999</v>
      </c>
      <c r="R90">
        <v>79.306361999999993</v>
      </c>
    </row>
    <row r="91" spans="1:18" x14ac:dyDescent="0.3">
      <c r="A91" s="1">
        <v>3736</v>
      </c>
      <c r="B91" s="1">
        <v>325</v>
      </c>
      <c r="C91" s="1">
        <v>238</v>
      </c>
      <c r="D91" s="5">
        <v>23.757176999999999</v>
      </c>
      <c r="E91" s="1">
        <v>45.790550000000003</v>
      </c>
      <c r="F91" s="1">
        <v>112.002899</v>
      </c>
      <c r="G91" s="1">
        <v>160.18310700000001</v>
      </c>
      <c r="H91" s="1">
        <v>119</v>
      </c>
      <c r="I91" s="1">
        <v>114.85460399999999</v>
      </c>
      <c r="J91" s="5">
        <v>59.200076000000003</v>
      </c>
      <c r="K91" s="1">
        <v>178.24049199999999</v>
      </c>
      <c r="L91" s="5">
        <v>199.10475099999999</v>
      </c>
      <c r="M91" s="1">
        <v>178.5</v>
      </c>
      <c r="N91" s="1">
        <v>5.7438279999999997</v>
      </c>
      <c r="O91" s="1">
        <v>34.113402999999998</v>
      </c>
      <c r="P91">
        <v>80.838085000000007</v>
      </c>
      <c r="Q91">
        <v>140.02079599999999</v>
      </c>
      <c r="R91">
        <v>88.200534000000005</v>
      </c>
    </row>
    <row r="92" spans="1:18" x14ac:dyDescent="0.3">
      <c r="A92" s="1">
        <v>3737</v>
      </c>
      <c r="B92" s="1">
        <v>296</v>
      </c>
      <c r="C92" s="1">
        <v>167</v>
      </c>
      <c r="D92" s="5">
        <v>0</v>
      </c>
      <c r="E92" s="1">
        <v>0</v>
      </c>
      <c r="F92" s="1">
        <v>76.157730999999998</v>
      </c>
      <c r="G92" s="1">
        <v>72.420236000000003</v>
      </c>
      <c r="H92" s="1">
        <v>83.5</v>
      </c>
      <c r="I92" s="1">
        <v>34.568631000000003</v>
      </c>
      <c r="J92" s="5">
        <v>0</v>
      </c>
      <c r="K92" s="1">
        <v>116.332972</v>
      </c>
      <c r="L92" s="5">
        <v>100.612706</v>
      </c>
      <c r="M92" s="1">
        <v>125.25</v>
      </c>
      <c r="N92" s="1">
        <v>0</v>
      </c>
      <c r="O92" s="1">
        <v>0</v>
      </c>
      <c r="P92">
        <v>56.944944999999997</v>
      </c>
      <c r="Q92">
        <v>56.518766999999997</v>
      </c>
      <c r="R92">
        <v>61.88861</v>
      </c>
    </row>
    <row r="93" spans="1:18" x14ac:dyDescent="0.3">
      <c r="A93" s="1">
        <v>3738</v>
      </c>
      <c r="B93" s="1">
        <v>13</v>
      </c>
      <c r="C93" s="1">
        <v>94</v>
      </c>
      <c r="D93" s="5">
        <v>0</v>
      </c>
      <c r="E93" s="1">
        <v>0</v>
      </c>
      <c r="F93" s="1">
        <v>40.113362000000002</v>
      </c>
      <c r="G93" s="1">
        <v>47</v>
      </c>
      <c r="H93" s="1">
        <v>47</v>
      </c>
      <c r="I93" s="1">
        <v>0.104556</v>
      </c>
      <c r="J93" s="5">
        <v>0</v>
      </c>
      <c r="K93" s="1">
        <v>63.982666999999999</v>
      </c>
      <c r="L93" s="5">
        <v>70.5</v>
      </c>
      <c r="M93" s="1">
        <v>70.5</v>
      </c>
      <c r="N93" s="1">
        <v>0</v>
      </c>
      <c r="O93" s="1">
        <v>0</v>
      </c>
      <c r="P93">
        <v>28.909858</v>
      </c>
      <c r="Q93">
        <v>34.835504999999998</v>
      </c>
      <c r="R93">
        <v>34.835504999999998</v>
      </c>
    </row>
    <row r="94" spans="1:18" x14ac:dyDescent="0.3">
      <c r="A94" s="1">
        <v>3739</v>
      </c>
      <c r="B94" s="1">
        <v>0</v>
      </c>
      <c r="C94" s="1">
        <v>8</v>
      </c>
      <c r="D94" s="5">
        <v>0</v>
      </c>
      <c r="E94" s="1">
        <v>0</v>
      </c>
      <c r="F94" s="1">
        <v>3.5678390000000002</v>
      </c>
      <c r="G94" s="1">
        <v>4</v>
      </c>
      <c r="H94" s="1">
        <v>4</v>
      </c>
      <c r="I94" s="1">
        <v>0</v>
      </c>
      <c r="J94" s="5">
        <v>0</v>
      </c>
      <c r="K94" s="1">
        <v>5.6651870000000004</v>
      </c>
      <c r="L94" s="5">
        <v>6</v>
      </c>
      <c r="M94" s="1">
        <v>6</v>
      </c>
      <c r="N94" s="1">
        <v>0</v>
      </c>
      <c r="O94" s="1">
        <v>0</v>
      </c>
      <c r="P94">
        <v>2.5683690000000001</v>
      </c>
      <c r="Q94">
        <v>2.9647239999999999</v>
      </c>
      <c r="R94">
        <v>2.9647239999999999</v>
      </c>
    </row>
    <row r="95" spans="1:18" x14ac:dyDescent="0.3">
      <c r="A95" s="1">
        <v>3740</v>
      </c>
      <c r="B95" s="1">
        <v>0</v>
      </c>
      <c r="C95" s="1">
        <v>0</v>
      </c>
      <c r="D95" s="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5">
        <v>0</v>
      </c>
      <c r="K95" s="1">
        <v>0</v>
      </c>
      <c r="L95" s="5">
        <v>0</v>
      </c>
      <c r="M95" s="1">
        <v>0</v>
      </c>
      <c r="N95" s="1">
        <v>0</v>
      </c>
      <c r="O95" s="1">
        <v>0</v>
      </c>
      <c r="P95">
        <v>0</v>
      </c>
      <c r="Q95">
        <v>0</v>
      </c>
      <c r="R95">
        <v>0</v>
      </c>
    </row>
    <row r="96" spans="1:18" x14ac:dyDescent="0.3">
      <c r="A96" s="1">
        <v>3741</v>
      </c>
      <c r="B96" s="1">
        <v>0</v>
      </c>
      <c r="C96" s="1">
        <v>0</v>
      </c>
      <c r="D96" s="5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5">
        <v>0</v>
      </c>
      <c r="K96" s="1">
        <v>0</v>
      </c>
      <c r="L96" s="5">
        <v>0</v>
      </c>
      <c r="M96" s="1">
        <v>0</v>
      </c>
      <c r="N96" s="1">
        <v>0</v>
      </c>
      <c r="O96" s="1">
        <v>0</v>
      </c>
      <c r="P96">
        <v>0</v>
      </c>
      <c r="Q96">
        <v>0</v>
      </c>
      <c r="R96">
        <v>0</v>
      </c>
    </row>
    <row r="97" spans="1:18" x14ac:dyDescent="0.3">
      <c r="A97" s="1">
        <v>3742</v>
      </c>
      <c r="B97" s="1">
        <v>0</v>
      </c>
      <c r="C97" s="1">
        <v>0</v>
      </c>
      <c r="D97" s="5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5">
        <v>0</v>
      </c>
      <c r="K97" s="1">
        <v>0</v>
      </c>
      <c r="L97" s="5">
        <v>0</v>
      </c>
      <c r="M97" s="1">
        <v>0</v>
      </c>
      <c r="N97" s="1">
        <v>0</v>
      </c>
      <c r="O97" s="1">
        <v>0</v>
      </c>
      <c r="P97">
        <v>0</v>
      </c>
      <c r="Q97">
        <v>0</v>
      </c>
      <c r="R97">
        <v>0</v>
      </c>
    </row>
    <row r="98" spans="1:18" x14ac:dyDescent="0.3">
      <c r="A98" s="1">
        <v>3743</v>
      </c>
      <c r="B98" s="1">
        <v>0</v>
      </c>
      <c r="C98" s="1">
        <v>0</v>
      </c>
      <c r="D98" s="5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5">
        <v>0</v>
      </c>
      <c r="K98" s="1">
        <v>0</v>
      </c>
      <c r="L98" s="5">
        <v>0</v>
      </c>
      <c r="M98" s="1">
        <v>0</v>
      </c>
      <c r="N98" s="1">
        <v>0</v>
      </c>
      <c r="O98" s="1">
        <v>0</v>
      </c>
      <c r="P98">
        <v>0</v>
      </c>
      <c r="Q98">
        <v>0</v>
      </c>
      <c r="R98">
        <v>0</v>
      </c>
    </row>
    <row r="99" spans="1:18" x14ac:dyDescent="0.3">
      <c r="A99" s="1">
        <v>3744</v>
      </c>
      <c r="B99" s="1">
        <v>0</v>
      </c>
      <c r="C99" s="1">
        <v>0</v>
      </c>
      <c r="D99" s="5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5">
        <v>0</v>
      </c>
      <c r="K99" s="1">
        <v>0</v>
      </c>
      <c r="L99" s="5">
        <v>0</v>
      </c>
      <c r="M99" s="1">
        <v>0</v>
      </c>
      <c r="N99" s="1">
        <v>0</v>
      </c>
      <c r="O99" s="1">
        <v>0</v>
      </c>
      <c r="P99">
        <v>0</v>
      </c>
      <c r="Q99">
        <v>0</v>
      </c>
      <c r="R99">
        <v>0</v>
      </c>
    </row>
    <row r="100" spans="1:18" x14ac:dyDescent="0.3">
      <c r="A100" s="1">
        <v>3745</v>
      </c>
      <c r="B100" s="1">
        <v>0</v>
      </c>
      <c r="C100" s="1">
        <v>0</v>
      </c>
      <c r="D100" s="5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5">
        <v>0</v>
      </c>
      <c r="K100" s="1">
        <v>0</v>
      </c>
      <c r="L100" s="5">
        <v>0</v>
      </c>
      <c r="M100" s="1">
        <v>0</v>
      </c>
      <c r="N100" s="1">
        <v>0</v>
      </c>
      <c r="O100" s="1">
        <v>0</v>
      </c>
      <c r="P100">
        <v>0</v>
      </c>
      <c r="Q100">
        <v>0</v>
      </c>
      <c r="R100">
        <v>0</v>
      </c>
    </row>
    <row r="101" spans="1:18" x14ac:dyDescent="0.3">
      <c r="A101" s="1">
        <v>3746</v>
      </c>
      <c r="B101" s="1">
        <v>0</v>
      </c>
      <c r="C101" s="1">
        <v>0</v>
      </c>
      <c r="D101" s="5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5">
        <v>0</v>
      </c>
      <c r="K101" s="1">
        <v>0</v>
      </c>
      <c r="L101" s="5">
        <v>0</v>
      </c>
      <c r="M101" s="1">
        <v>0</v>
      </c>
      <c r="N101" s="1">
        <v>0</v>
      </c>
      <c r="O101" s="1">
        <v>0</v>
      </c>
      <c r="P101">
        <v>0</v>
      </c>
      <c r="Q101">
        <v>0</v>
      </c>
      <c r="R101">
        <v>0</v>
      </c>
    </row>
    <row r="102" spans="1:18" x14ac:dyDescent="0.3">
      <c r="A102" s="1">
        <v>3747</v>
      </c>
      <c r="B102" s="1">
        <v>0</v>
      </c>
      <c r="C102" s="1">
        <v>0</v>
      </c>
      <c r="D102" s="5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5">
        <v>0</v>
      </c>
      <c r="K102" s="1">
        <v>0</v>
      </c>
      <c r="L102" s="5">
        <v>0</v>
      </c>
      <c r="M102" s="1">
        <v>0</v>
      </c>
      <c r="N102" s="1">
        <v>0</v>
      </c>
      <c r="O102" s="1">
        <v>0</v>
      </c>
      <c r="P102">
        <v>0</v>
      </c>
      <c r="Q102">
        <v>0</v>
      </c>
      <c r="R102">
        <v>0</v>
      </c>
    </row>
    <row r="103" spans="1:18" x14ac:dyDescent="0.3">
      <c r="A103" s="1">
        <v>3748</v>
      </c>
      <c r="B103" s="1">
        <v>0</v>
      </c>
      <c r="C103" s="1">
        <v>11</v>
      </c>
      <c r="D103" s="5">
        <v>0</v>
      </c>
      <c r="F103" s="1">
        <v>0</v>
      </c>
      <c r="I103" s="1">
        <v>0</v>
      </c>
      <c r="J103" s="7"/>
      <c r="K103" s="1">
        <v>0</v>
      </c>
      <c r="L103" s="7"/>
      <c r="N103" s="1">
        <v>0</v>
      </c>
      <c r="P103">
        <v>0</v>
      </c>
    </row>
    <row r="104" spans="1:18" x14ac:dyDescent="0.3">
      <c r="A104" s="1"/>
      <c r="B104" s="1"/>
      <c r="C104" s="1"/>
      <c r="D104" s="5"/>
      <c r="I104" s="1"/>
      <c r="J104" s="7"/>
      <c r="K104" s="1"/>
      <c r="L104" s="7"/>
      <c r="N104" s="1"/>
    </row>
    <row r="105" spans="1:18" x14ac:dyDescent="0.3">
      <c r="A105" s="1"/>
      <c r="B105" s="1"/>
      <c r="C105" s="1"/>
      <c r="D105" s="5"/>
      <c r="I105" s="1"/>
      <c r="J105" s="7"/>
      <c r="K105" s="1"/>
      <c r="L105" s="7"/>
      <c r="N105" s="1"/>
    </row>
    <row r="106" spans="1:18" x14ac:dyDescent="0.3">
      <c r="A106" s="1"/>
      <c r="B106" s="1"/>
      <c r="C106" s="1"/>
      <c r="D106" s="5"/>
      <c r="I106" s="1"/>
      <c r="J106" s="7"/>
      <c r="K106" s="1"/>
      <c r="L106" s="7"/>
      <c r="N106" s="1"/>
    </row>
    <row r="107" spans="1:18" x14ac:dyDescent="0.3">
      <c r="A107" s="1"/>
      <c r="B107" s="1"/>
      <c r="C107" s="1"/>
      <c r="D107" s="5"/>
      <c r="I107" s="1"/>
      <c r="J107" s="7"/>
      <c r="K107" s="1"/>
      <c r="L107" s="7"/>
      <c r="N107" s="1"/>
    </row>
    <row r="108" spans="1:18" x14ac:dyDescent="0.3">
      <c r="A108" s="1"/>
      <c r="B108" s="1"/>
      <c r="C108" s="1"/>
      <c r="D108" s="5"/>
      <c r="I108" s="1"/>
      <c r="J108" s="7"/>
      <c r="K108" s="1"/>
      <c r="L108" s="7"/>
      <c r="N108" s="1"/>
    </row>
    <row r="109" spans="1:18" x14ac:dyDescent="0.3">
      <c r="A109" s="1"/>
      <c r="B109" s="1"/>
      <c r="C109" s="1"/>
      <c r="D109" s="5"/>
      <c r="I109" s="1"/>
      <c r="J109" s="7"/>
      <c r="K109" s="1"/>
      <c r="L109" s="7"/>
      <c r="N109" s="1"/>
    </row>
    <row r="110" spans="1:18" x14ac:dyDescent="0.3">
      <c r="A110" s="1"/>
      <c r="B110" s="1"/>
      <c r="C110" s="1"/>
      <c r="D110" s="5"/>
      <c r="I110" s="1"/>
      <c r="J110" s="7"/>
      <c r="K110" s="1"/>
      <c r="L110" s="7"/>
      <c r="N110" s="1"/>
    </row>
    <row r="111" spans="1:18" x14ac:dyDescent="0.3">
      <c r="A111" s="1"/>
      <c r="B111" s="1"/>
      <c r="C111" s="1"/>
      <c r="D111" s="5"/>
      <c r="I111" s="1"/>
      <c r="J111" s="7"/>
      <c r="K111" s="1"/>
      <c r="L111" s="7"/>
      <c r="N111" s="1"/>
    </row>
    <row r="112" spans="1:18" x14ac:dyDescent="0.3">
      <c r="A112" s="1"/>
      <c r="B112" s="1"/>
      <c r="C112" s="1"/>
      <c r="D112" s="5"/>
      <c r="I112" s="1"/>
      <c r="J112" s="7"/>
      <c r="K112" s="1"/>
      <c r="L112" s="7"/>
      <c r="N112" s="1"/>
    </row>
    <row r="113" spans="1:14" x14ac:dyDescent="0.3">
      <c r="A113" s="1"/>
      <c r="B113" s="1"/>
      <c r="C113" s="1"/>
      <c r="D113" s="5"/>
      <c r="I113" s="1"/>
      <c r="J113" s="7"/>
      <c r="K113" s="1"/>
      <c r="L113" s="7"/>
      <c r="N113" s="1"/>
    </row>
    <row r="114" spans="1:14" x14ac:dyDescent="0.3">
      <c r="A114" s="1"/>
      <c r="B114" s="1"/>
      <c r="C114" s="1"/>
      <c r="D114" s="5"/>
      <c r="I114" s="1"/>
      <c r="J114" s="7"/>
      <c r="K114" s="1"/>
      <c r="L114" s="7"/>
      <c r="N114" s="1"/>
    </row>
    <row r="115" spans="1:14" x14ac:dyDescent="0.3">
      <c r="A115" s="1"/>
      <c r="B115" s="1"/>
      <c r="C115" s="1"/>
      <c r="D115" s="5"/>
      <c r="I115" s="1"/>
      <c r="J115" s="7"/>
      <c r="K115" s="1"/>
      <c r="L115" s="7"/>
      <c r="N115" s="1"/>
    </row>
    <row r="116" spans="1:14" x14ac:dyDescent="0.3">
      <c r="A116" s="1"/>
      <c r="B116" s="1"/>
      <c r="C116" s="1"/>
      <c r="D116" s="5"/>
      <c r="I116" s="1"/>
      <c r="J116" s="7"/>
      <c r="K116" s="1"/>
      <c r="L116" s="7"/>
      <c r="N116" s="1"/>
    </row>
    <row r="117" spans="1:14" x14ac:dyDescent="0.3">
      <c r="A117" s="1"/>
      <c r="B117" s="1"/>
      <c r="C117" s="1"/>
      <c r="D117" s="5"/>
      <c r="I117" s="1"/>
      <c r="J117" s="7"/>
      <c r="K117" s="1"/>
      <c r="L117" s="7"/>
      <c r="N117" s="1"/>
    </row>
    <row r="118" spans="1:14" x14ac:dyDescent="0.3">
      <c r="A118" s="1"/>
      <c r="B118" s="1"/>
      <c r="C118" s="1"/>
      <c r="D118" s="5"/>
      <c r="I118" s="1"/>
      <c r="J118" s="7"/>
      <c r="K118" s="1"/>
      <c r="L118" s="7"/>
      <c r="N118" s="1"/>
    </row>
    <row r="119" spans="1:14" x14ac:dyDescent="0.3">
      <c r="A119" s="1"/>
      <c r="B119" s="1"/>
      <c r="C119" s="1"/>
      <c r="D119" s="5"/>
      <c r="I119" s="1"/>
      <c r="J119" s="7"/>
      <c r="K119" s="1"/>
      <c r="L119" s="7"/>
      <c r="N119" s="1"/>
    </row>
    <row r="120" spans="1:14" x14ac:dyDescent="0.3">
      <c r="A120" s="1"/>
      <c r="B120" s="1"/>
      <c r="C120" s="1"/>
      <c r="D120" s="5"/>
      <c r="I120" s="1"/>
      <c r="J120" s="7"/>
      <c r="K120" s="1"/>
      <c r="L120" s="7"/>
      <c r="N120" s="1"/>
    </row>
    <row r="121" spans="1:14" x14ac:dyDescent="0.3">
      <c r="A121" s="1"/>
      <c r="B121" s="1"/>
      <c r="C121" s="1"/>
      <c r="D121" s="5"/>
      <c r="I121" s="1"/>
      <c r="J121" s="7"/>
      <c r="K121" s="1"/>
      <c r="L121" s="7"/>
      <c r="N121" s="1"/>
    </row>
    <row r="122" spans="1:14" x14ac:dyDescent="0.3">
      <c r="A122" s="1"/>
      <c r="B122" s="1"/>
      <c r="C122" s="1"/>
      <c r="D122" s="5"/>
      <c r="I122" s="1"/>
      <c r="J122" s="7"/>
      <c r="K122" s="1"/>
      <c r="L122" s="7"/>
      <c r="N122" s="1"/>
    </row>
    <row r="123" spans="1:14" x14ac:dyDescent="0.3">
      <c r="A123" s="1"/>
      <c r="B123" s="1"/>
      <c r="C123" s="1"/>
      <c r="D123" s="5"/>
      <c r="I123" s="1"/>
      <c r="J123" s="7"/>
      <c r="K123" s="1"/>
      <c r="L123" s="7"/>
      <c r="N123" s="1"/>
    </row>
    <row r="124" spans="1:14" x14ac:dyDescent="0.3">
      <c r="A124" s="1"/>
      <c r="B124" s="1"/>
      <c r="C124" s="1"/>
      <c r="D124" s="5"/>
      <c r="I124" s="1"/>
      <c r="J124" s="7"/>
      <c r="K124" s="1"/>
      <c r="L124" s="7"/>
      <c r="N124" s="1"/>
    </row>
    <row r="125" spans="1:14" x14ac:dyDescent="0.3">
      <c r="A125" s="1"/>
      <c r="B125" s="1"/>
      <c r="C125" s="1"/>
      <c r="D125" s="5"/>
      <c r="I125" s="1"/>
      <c r="J125" s="7"/>
      <c r="K125" s="1"/>
      <c r="L125" s="7"/>
      <c r="N125" s="1"/>
    </row>
    <row r="126" spans="1:14" x14ac:dyDescent="0.3">
      <c r="A126" s="1"/>
      <c r="B126" s="1"/>
      <c r="C126" s="1"/>
      <c r="D126" s="5"/>
      <c r="I126" s="1"/>
      <c r="J126" s="7"/>
      <c r="K126" s="1"/>
      <c r="L126" s="7"/>
      <c r="N126" s="1"/>
    </row>
    <row r="127" spans="1:14" x14ac:dyDescent="0.3">
      <c r="A127" s="1"/>
      <c r="B127" s="1"/>
      <c r="C127" s="1"/>
      <c r="D127" s="5"/>
      <c r="I127" s="1"/>
      <c r="J127" s="7"/>
      <c r="K127" s="1"/>
      <c r="L127" s="7"/>
      <c r="N127" s="1"/>
    </row>
    <row r="128" spans="1:14" x14ac:dyDescent="0.3">
      <c r="A128" s="1"/>
      <c r="B128" s="1"/>
      <c r="C128" s="1"/>
      <c r="D128" s="5"/>
      <c r="I128" s="1"/>
      <c r="J128" s="7"/>
      <c r="K128" s="1"/>
      <c r="L128" s="7"/>
      <c r="N128" s="1"/>
    </row>
    <row r="129" spans="1:14" x14ac:dyDescent="0.3">
      <c r="A129" s="1"/>
      <c r="B129" s="1"/>
      <c r="C129" s="1"/>
      <c r="D129" s="5"/>
      <c r="I129" s="1"/>
      <c r="J129" s="7"/>
      <c r="K129" s="1"/>
      <c r="L129" s="7"/>
      <c r="N129" s="1"/>
    </row>
    <row r="130" spans="1:14" x14ac:dyDescent="0.3">
      <c r="A130" s="1"/>
      <c r="B130" s="1"/>
      <c r="C130" s="1"/>
      <c r="D130" s="5"/>
      <c r="I130" s="1"/>
      <c r="J130" s="7"/>
      <c r="K130" s="1"/>
      <c r="L130" s="7"/>
      <c r="N130" s="1"/>
    </row>
    <row r="131" spans="1:14" x14ac:dyDescent="0.3">
      <c r="A131" s="1"/>
      <c r="B131" s="1"/>
      <c r="C131" s="1"/>
      <c r="D131" s="5"/>
      <c r="I131" s="1"/>
      <c r="J131" s="7"/>
      <c r="K131" s="1"/>
      <c r="L131" s="7"/>
      <c r="N131" s="1"/>
    </row>
    <row r="132" spans="1:14" x14ac:dyDescent="0.3">
      <c r="A132" s="1"/>
      <c r="B132" s="1"/>
      <c r="C132" s="1"/>
      <c r="D132" s="5"/>
      <c r="I132" s="1"/>
      <c r="J132" s="7"/>
      <c r="K132" s="1"/>
      <c r="L132" s="7"/>
      <c r="N132" s="1"/>
    </row>
    <row r="133" spans="1:14" x14ac:dyDescent="0.3">
      <c r="A133" s="1"/>
      <c r="B133" s="1"/>
      <c r="C133" s="1"/>
      <c r="D133" s="5"/>
      <c r="I133" s="1"/>
      <c r="J133" s="7"/>
      <c r="K133" s="1"/>
      <c r="L133" s="7"/>
      <c r="N133" s="1"/>
    </row>
    <row r="134" spans="1:14" x14ac:dyDescent="0.3">
      <c r="A134" s="1"/>
      <c r="B134" s="1"/>
      <c r="C134" s="1"/>
      <c r="D134" s="5"/>
      <c r="I134" s="1"/>
      <c r="J134" s="7"/>
      <c r="K134" s="1"/>
      <c r="L134" s="7"/>
      <c r="N134" s="1"/>
    </row>
    <row r="135" spans="1:14" x14ac:dyDescent="0.3">
      <c r="A135" s="1"/>
      <c r="B135" s="1"/>
      <c r="C135" s="1"/>
      <c r="D135" s="5"/>
      <c r="I135" s="1"/>
      <c r="J135" s="7"/>
      <c r="K135" s="1"/>
      <c r="L135" s="7"/>
      <c r="N135" s="1"/>
    </row>
    <row r="136" spans="1:14" x14ac:dyDescent="0.3">
      <c r="A136" s="1"/>
      <c r="B136" s="1"/>
      <c r="C136" s="1"/>
      <c r="D136" s="5"/>
      <c r="I136" s="1"/>
      <c r="J136" s="7"/>
      <c r="K136" s="1"/>
      <c r="L136" s="7"/>
      <c r="N136" s="1"/>
    </row>
    <row r="137" spans="1:14" x14ac:dyDescent="0.3">
      <c r="A137" s="1"/>
      <c r="B137" s="1"/>
      <c r="C137" s="1"/>
      <c r="D137" s="5"/>
      <c r="I137" s="1"/>
      <c r="J137" s="7"/>
      <c r="K137" s="1"/>
      <c r="L137" s="7"/>
      <c r="N137" s="1"/>
    </row>
    <row r="138" spans="1:14" x14ac:dyDescent="0.3">
      <c r="A138" s="1"/>
      <c r="B138" s="1"/>
      <c r="C138" s="1"/>
      <c r="D138" s="5"/>
      <c r="I138" s="1"/>
      <c r="J138" s="7"/>
      <c r="K138" s="1"/>
      <c r="L138" s="7"/>
      <c r="N138" s="1"/>
    </row>
    <row r="139" spans="1:14" x14ac:dyDescent="0.3">
      <c r="A139" s="1"/>
      <c r="B139" s="1"/>
      <c r="C139" s="1"/>
      <c r="D139" s="5"/>
      <c r="I139" s="1"/>
      <c r="J139" s="7"/>
      <c r="K139" s="1"/>
      <c r="L139" s="7"/>
      <c r="N139" s="1"/>
    </row>
    <row r="140" spans="1:14" x14ac:dyDescent="0.3">
      <c r="A140" s="1"/>
      <c r="B140" s="1"/>
      <c r="C140" s="1"/>
      <c r="D140" s="5"/>
      <c r="I140" s="1"/>
      <c r="J140" s="7"/>
      <c r="K140" s="1"/>
      <c r="L140" s="7"/>
      <c r="N140" s="1"/>
    </row>
  </sheetData>
  <mergeCells count="9">
    <mergeCell ref="I1:M1"/>
    <mergeCell ref="N1:R1"/>
    <mergeCell ref="D1:H1"/>
    <mergeCell ref="D2:E2"/>
    <mergeCell ref="F2:H2"/>
    <mergeCell ref="I2:J2"/>
    <mergeCell ref="K2:M2"/>
    <mergeCell ref="N2:O2"/>
    <mergeCell ref="P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9159-DCFE-433E-88F3-F47F3EAB2E07}">
  <dimension ref="A1:G105"/>
  <sheetViews>
    <sheetView topLeftCell="C2" workbookViewId="0">
      <selection activeCell="V9" sqref="V9"/>
    </sheetView>
  </sheetViews>
  <sheetFormatPr defaultRowHeight="14.4" x14ac:dyDescent="0.3"/>
  <cols>
    <col min="1" max="3" width="10.109375" bestFit="1" customWidth="1"/>
  </cols>
  <sheetData>
    <row r="1" spans="1:7" hidden="1" x14ac:dyDescent="0.3">
      <c r="A1" s="6"/>
      <c r="B1" s="6"/>
      <c r="C1" s="6"/>
    </row>
    <row r="2" spans="1:7" x14ac:dyDescent="0.3">
      <c r="A2" s="6"/>
      <c r="B2" s="11">
        <f>B105</f>
        <v>1075.1892209999996</v>
      </c>
      <c r="C2" s="12">
        <f t="shared" ref="C2:G2" si="0">C105</f>
        <v>1100.695187</v>
      </c>
      <c r="D2" s="11">
        <f t="shared" si="0"/>
        <v>3696.3156649999992</v>
      </c>
      <c r="E2" s="12">
        <f t="shared" si="0"/>
        <v>3168.7416370000001</v>
      </c>
      <c r="F2" s="11">
        <f t="shared" si="0"/>
        <v>1900.6871529999996</v>
      </c>
      <c r="G2" s="12">
        <f t="shared" si="0"/>
        <v>2081.8768920000002</v>
      </c>
    </row>
    <row r="3" spans="1:7" x14ac:dyDescent="0.3">
      <c r="B3" s="15" t="s">
        <v>6</v>
      </c>
      <c r="C3" s="15"/>
      <c r="D3" s="15" t="s">
        <v>5</v>
      </c>
      <c r="E3" s="15"/>
      <c r="F3" s="15" t="s">
        <v>4</v>
      </c>
      <c r="G3" s="15"/>
    </row>
    <row r="4" spans="1:7" x14ac:dyDescent="0.3">
      <c r="A4" s="13" t="s">
        <v>1</v>
      </c>
      <c r="B4" s="13" t="s">
        <v>7</v>
      </c>
      <c r="C4" s="13" t="s">
        <v>8</v>
      </c>
      <c r="D4" s="13" t="s">
        <v>7</v>
      </c>
      <c r="E4" s="13" t="s">
        <v>8</v>
      </c>
      <c r="F4" s="13" t="s">
        <v>7</v>
      </c>
      <c r="G4" s="13" t="s">
        <v>8</v>
      </c>
    </row>
    <row r="5" spans="1:7" x14ac:dyDescent="0.3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>
        <v>8</v>
      </c>
      <c r="B12">
        <v>7.7454450000000001</v>
      </c>
      <c r="C12">
        <v>9.5</v>
      </c>
      <c r="D12">
        <v>11.122819</v>
      </c>
      <c r="E12">
        <v>9.5</v>
      </c>
      <c r="F12">
        <v>11.856809</v>
      </c>
      <c r="G12">
        <v>9.5</v>
      </c>
    </row>
    <row r="13" spans="1:7" x14ac:dyDescent="0.3">
      <c r="A13">
        <v>9</v>
      </c>
      <c r="B13">
        <v>17.295836000000001</v>
      </c>
      <c r="C13">
        <v>20.5</v>
      </c>
      <c r="D13">
        <v>20.735351000000001</v>
      </c>
      <c r="E13">
        <v>20.5</v>
      </c>
      <c r="F13">
        <v>20.330369000000001</v>
      </c>
      <c r="G13">
        <v>20.5</v>
      </c>
    </row>
    <row r="14" spans="1:7" x14ac:dyDescent="0.3">
      <c r="A14">
        <v>10</v>
      </c>
      <c r="B14">
        <v>24.508032</v>
      </c>
      <c r="C14">
        <v>28.5</v>
      </c>
      <c r="D14">
        <v>28.049700999999999</v>
      </c>
      <c r="E14">
        <v>28.5</v>
      </c>
      <c r="F14">
        <v>26.757287000000002</v>
      </c>
      <c r="G14">
        <v>28.5</v>
      </c>
    </row>
    <row r="15" spans="1:7" x14ac:dyDescent="0.3">
      <c r="A15">
        <v>11</v>
      </c>
      <c r="B15">
        <v>17.242515999999998</v>
      </c>
      <c r="C15">
        <v>19.5</v>
      </c>
      <c r="D15">
        <v>17.689375999999999</v>
      </c>
      <c r="E15">
        <v>19.5</v>
      </c>
      <c r="F15">
        <v>17.433572999999999</v>
      </c>
      <c r="G15">
        <v>19.5</v>
      </c>
    </row>
    <row r="16" spans="1:7" x14ac:dyDescent="0.3">
      <c r="A16">
        <v>12</v>
      </c>
      <c r="B16">
        <v>12.880468</v>
      </c>
      <c r="C16">
        <v>14.5</v>
      </c>
      <c r="D16">
        <v>12.823268000000001</v>
      </c>
      <c r="E16">
        <v>14.5</v>
      </c>
      <c r="F16">
        <v>12.880151</v>
      </c>
      <c r="G16">
        <v>14.5</v>
      </c>
    </row>
    <row r="17" spans="1:7" x14ac:dyDescent="0.3">
      <c r="A17">
        <v>13</v>
      </c>
      <c r="B17">
        <v>7.9684790000000003</v>
      </c>
      <c r="C17">
        <v>9</v>
      </c>
      <c r="D17">
        <v>7.8464359999999997</v>
      </c>
      <c r="E17">
        <v>9</v>
      </c>
      <c r="F17">
        <v>7.9967620000000004</v>
      </c>
      <c r="G17">
        <v>9</v>
      </c>
    </row>
    <row r="18" spans="1:7" x14ac:dyDescent="0.3">
      <c r="A18">
        <v>14</v>
      </c>
      <c r="B18">
        <v>5.7312019999999997</v>
      </c>
      <c r="C18">
        <v>6.5</v>
      </c>
      <c r="D18">
        <v>5.6821840000000003</v>
      </c>
      <c r="E18">
        <v>6.5</v>
      </c>
      <c r="F18">
        <v>5.7678019999999997</v>
      </c>
      <c r="G18">
        <v>6.5</v>
      </c>
    </row>
    <row r="19" spans="1:7" x14ac:dyDescent="0.3">
      <c r="A19">
        <v>15</v>
      </c>
      <c r="B19">
        <v>1.306162</v>
      </c>
      <c r="C19">
        <v>1.5</v>
      </c>
      <c r="D19">
        <v>1.3080160000000001</v>
      </c>
      <c r="E19">
        <v>1.5</v>
      </c>
      <c r="F19">
        <v>1.3228089999999999</v>
      </c>
      <c r="G19">
        <v>1.5</v>
      </c>
    </row>
    <row r="20" spans="1:7" x14ac:dyDescent="0.3">
      <c r="A20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>
        <v>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>
        <v>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>
        <v>32</v>
      </c>
      <c r="B36">
        <v>14.024367</v>
      </c>
      <c r="C36">
        <v>15.5</v>
      </c>
      <c r="D36">
        <v>23.584143999999998</v>
      </c>
      <c r="E36">
        <v>15.5</v>
      </c>
      <c r="F36">
        <v>26.558744000000001</v>
      </c>
      <c r="G36">
        <v>15.5</v>
      </c>
    </row>
    <row r="37" spans="1:7" x14ac:dyDescent="0.3">
      <c r="A37">
        <v>33</v>
      </c>
      <c r="B37">
        <v>26.809832</v>
      </c>
      <c r="C37">
        <v>31.093837000000001</v>
      </c>
      <c r="D37">
        <v>135.30173300000001</v>
      </c>
      <c r="E37">
        <v>95.735011999999998</v>
      </c>
      <c r="F37">
        <v>122.038213</v>
      </c>
      <c r="G37">
        <v>100.501777</v>
      </c>
    </row>
    <row r="38" spans="1:7" x14ac:dyDescent="0.3">
      <c r="A38">
        <v>34</v>
      </c>
      <c r="B38">
        <v>36.147983000000004</v>
      </c>
      <c r="C38">
        <v>42.211596999999998</v>
      </c>
      <c r="D38">
        <v>449.86077399999999</v>
      </c>
      <c r="E38">
        <v>398.34919100000002</v>
      </c>
      <c r="F38">
        <v>262.44835499999999</v>
      </c>
      <c r="G38">
        <v>298.899405</v>
      </c>
    </row>
    <row r="39" spans="1:7" x14ac:dyDescent="0.3">
      <c r="A39">
        <v>35</v>
      </c>
      <c r="B39">
        <v>48.885261</v>
      </c>
      <c r="C39">
        <v>53.592596</v>
      </c>
      <c r="D39">
        <v>492.99170299999997</v>
      </c>
      <c r="E39">
        <v>416.94372600000003</v>
      </c>
      <c r="F39">
        <v>162.30747500000001</v>
      </c>
      <c r="G39">
        <v>208.64962700000001</v>
      </c>
    </row>
    <row r="40" spans="1:7" x14ac:dyDescent="0.3">
      <c r="A40">
        <v>36</v>
      </c>
      <c r="B40">
        <v>66.342134000000001</v>
      </c>
      <c r="C40">
        <v>53.212981999999997</v>
      </c>
      <c r="D40">
        <v>578.04679299999998</v>
      </c>
      <c r="E40">
        <v>506.012315</v>
      </c>
      <c r="F40">
        <v>66.354073</v>
      </c>
      <c r="G40">
        <v>129.32492999999999</v>
      </c>
    </row>
    <row r="41" spans="1:7" x14ac:dyDescent="0.3">
      <c r="A41">
        <v>37</v>
      </c>
      <c r="B41">
        <v>127.831401</v>
      </c>
      <c r="C41">
        <v>101.569857</v>
      </c>
      <c r="D41">
        <v>308.47472699999997</v>
      </c>
      <c r="E41">
        <v>228.56488400000001</v>
      </c>
      <c r="F41">
        <v>62.922562999999997</v>
      </c>
      <c r="G41">
        <v>68.743836999999999</v>
      </c>
    </row>
    <row r="42" spans="1:7" x14ac:dyDescent="0.3">
      <c r="A42">
        <v>38</v>
      </c>
      <c r="B42">
        <v>169.316926</v>
      </c>
      <c r="C42">
        <v>128.49755400000001</v>
      </c>
      <c r="D42">
        <v>271.69907999999998</v>
      </c>
      <c r="E42">
        <v>225.05264099999999</v>
      </c>
      <c r="F42">
        <v>44.205088000000003</v>
      </c>
      <c r="G42">
        <v>50.982213000000002</v>
      </c>
    </row>
    <row r="43" spans="1:7" x14ac:dyDescent="0.3">
      <c r="A43">
        <v>39</v>
      </c>
      <c r="B43">
        <v>26.592345000000002</v>
      </c>
      <c r="C43">
        <v>25.5</v>
      </c>
      <c r="D43">
        <v>27.265208000000001</v>
      </c>
      <c r="E43">
        <v>25.5</v>
      </c>
      <c r="F43">
        <v>21.055382999999999</v>
      </c>
      <c r="G43">
        <v>25.5</v>
      </c>
    </row>
    <row r="44" spans="1:7" x14ac:dyDescent="0.3">
      <c r="A44">
        <v>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>
        <v>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>
        <v>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>
        <v>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>
        <v>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>
        <v>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>
        <v>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>
        <v>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>
        <v>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>
        <v>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>
        <v>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>
        <v>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>
        <v>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>
        <v>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>
        <v>56</v>
      </c>
      <c r="B60">
        <v>14.682898</v>
      </c>
      <c r="C60">
        <v>16</v>
      </c>
      <c r="D60">
        <v>24.798966</v>
      </c>
      <c r="E60">
        <v>16</v>
      </c>
      <c r="F60">
        <v>28.068086000000001</v>
      </c>
      <c r="G60">
        <v>16</v>
      </c>
    </row>
    <row r="61" spans="1:7" x14ac:dyDescent="0.3">
      <c r="A61">
        <v>57</v>
      </c>
      <c r="B61">
        <v>39.098655000000001</v>
      </c>
      <c r="C61">
        <v>54.780264000000003</v>
      </c>
      <c r="D61">
        <v>389.006823</v>
      </c>
      <c r="E61">
        <v>316.50035300000002</v>
      </c>
      <c r="F61">
        <v>347.84740699999998</v>
      </c>
      <c r="G61">
        <v>336.64691299999998</v>
      </c>
    </row>
    <row r="62" spans="1:7" x14ac:dyDescent="0.3">
      <c r="A62">
        <v>58</v>
      </c>
      <c r="B62">
        <v>40.825408000000003</v>
      </c>
      <c r="C62">
        <v>50.236499999999999</v>
      </c>
      <c r="D62">
        <v>445.48131999999998</v>
      </c>
      <c r="E62">
        <v>396.08351499999998</v>
      </c>
      <c r="F62">
        <v>263.192857</v>
      </c>
      <c r="G62">
        <v>302.62819000000002</v>
      </c>
    </row>
    <row r="63" spans="1:7" x14ac:dyDescent="0.3">
      <c r="A63">
        <v>59</v>
      </c>
      <c r="B63">
        <v>44.826830999999999</v>
      </c>
      <c r="C63">
        <v>52.5</v>
      </c>
      <c r="D63">
        <v>57.637569999999997</v>
      </c>
      <c r="E63">
        <v>52.5</v>
      </c>
      <c r="F63">
        <v>49.203018999999998</v>
      </c>
      <c r="G63">
        <v>52.5</v>
      </c>
    </row>
    <row r="64" spans="1:7" x14ac:dyDescent="0.3">
      <c r="A64">
        <v>60</v>
      </c>
      <c r="B64">
        <v>43.114209000000002</v>
      </c>
      <c r="C64">
        <v>48.5</v>
      </c>
      <c r="D64">
        <v>50.816656999999999</v>
      </c>
      <c r="E64">
        <v>48.5</v>
      </c>
      <c r="F64">
        <v>43.136124000000002</v>
      </c>
      <c r="G64">
        <v>48.5</v>
      </c>
    </row>
    <row r="65" spans="1:7" x14ac:dyDescent="0.3">
      <c r="A65">
        <v>61</v>
      </c>
      <c r="B65">
        <v>33.314588000000001</v>
      </c>
      <c r="C65">
        <v>36.5</v>
      </c>
      <c r="D65">
        <v>36.110460000000003</v>
      </c>
      <c r="E65">
        <v>36.5</v>
      </c>
      <c r="F65">
        <v>31.798552000000001</v>
      </c>
      <c r="G65">
        <v>36.5</v>
      </c>
    </row>
    <row r="66" spans="1:7" x14ac:dyDescent="0.3">
      <c r="A66">
        <v>62</v>
      </c>
      <c r="B66">
        <v>10.700576</v>
      </c>
      <c r="C66">
        <v>12</v>
      </c>
      <c r="D66">
        <v>10.719903</v>
      </c>
      <c r="E66">
        <v>12</v>
      </c>
      <c r="F66">
        <v>10.608428</v>
      </c>
      <c r="G66">
        <v>12</v>
      </c>
    </row>
    <row r="67" spans="1:7" x14ac:dyDescent="0.3">
      <c r="A67">
        <v>63</v>
      </c>
      <c r="B67">
        <v>3.517585</v>
      </c>
      <c r="C67">
        <v>4</v>
      </c>
      <c r="D67">
        <v>3.5263059999999999</v>
      </c>
      <c r="E67">
        <v>4</v>
      </c>
      <c r="F67">
        <v>3.5305620000000002</v>
      </c>
      <c r="G67">
        <v>4</v>
      </c>
    </row>
    <row r="68" spans="1:7" x14ac:dyDescent="0.3">
      <c r="A68">
        <v>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>
        <v>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>
        <v>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>
        <v>67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>
        <v>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>
        <v>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>
        <v>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>
        <v>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>
        <v>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>
        <v>80</v>
      </c>
      <c r="B84">
        <v>12.061043</v>
      </c>
      <c r="C84">
        <v>14</v>
      </c>
      <c r="D84">
        <v>19.710933000000001</v>
      </c>
      <c r="E84">
        <v>14</v>
      </c>
      <c r="F84">
        <v>22.003661000000001</v>
      </c>
      <c r="G84">
        <v>14</v>
      </c>
    </row>
    <row r="85" spans="1:7" x14ac:dyDescent="0.3">
      <c r="A85">
        <v>81</v>
      </c>
      <c r="B85">
        <v>16.901458000000002</v>
      </c>
      <c r="C85">
        <v>20</v>
      </c>
      <c r="D85">
        <v>20.058218</v>
      </c>
      <c r="E85">
        <v>20</v>
      </c>
      <c r="F85">
        <v>19.726406000000001</v>
      </c>
      <c r="G85">
        <v>20</v>
      </c>
    </row>
    <row r="86" spans="1:7" x14ac:dyDescent="0.3">
      <c r="A86">
        <v>82</v>
      </c>
      <c r="B86">
        <v>33.086430999999997</v>
      </c>
      <c r="C86">
        <v>39.5</v>
      </c>
      <c r="D86">
        <v>42.060014000000002</v>
      </c>
      <c r="E86">
        <v>39.5</v>
      </c>
      <c r="F86">
        <v>38.738995000000003</v>
      </c>
      <c r="G86">
        <v>39.5</v>
      </c>
    </row>
    <row r="87" spans="1:7" x14ac:dyDescent="0.3">
      <c r="A87">
        <v>83</v>
      </c>
      <c r="B87">
        <v>43.612181</v>
      </c>
      <c r="C87">
        <v>51</v>
      </c>
      <c r="D87">
        <v>55.305577999999997</v>
      </c>
      <c r="E87">
        <v>51</v>
      </c>
      <c r="F87">
        <v>47.661951999999999</v>
      </c>
      <c r="G87">
        <v>51</v>
      </c>
    </row>
    <row r="88" spans="1:7" x14ac:dyDescent="0.3">
      <c r="A88">
        <v>84</v>
      </c>
      <c r="B88">
        <v>49.751012000000003</v>
      </c>
      <c r="C88">
        <v>56</v>
      </c>
      <c r="D88">
        <v>61.451419000000001</v>
      </c>
      <c r="E88">
        <v>56</v>
      </c>
      <c r="F88">
        <v>49.810200999999999</v>
      </c>
      <c r="G88">
        <v>56</v>
      </c>
    </row>
    <row r="89" spans="1:7" x14ac:dyDescent="0.3">
      <c r="A89">
        <v>85</v>
      </c>
      <c r="B89">
        <v>45.050781000000001</v>
      </c>
      <c r="C89">
        <v>48.5</v>
      </c>
      <c r="D89">
        <v>51.652652000000003</v>
      </c>
      <c r="E89">
        <v>48.5</v>
      </c>
      <c r="F89">
        <v>41.665385999999998</v>
      </c>
      <c r="G89">
        <v>48.5</v>
      </c>
    </row>
    <row r="90" spans="1:7" x14ac:dyDescent="0.3">
      <c r="A90">
        <v>86</v>
      </c>
      <c r="B90">
        <v>28.236072</v>
      </c>
      <c r="C90">
        <v>30</v>
      </c>
      <c r="D90">
        <v>29.691672000000001</v>
      </c>
      <c r="E90">
        <v>30</v>
      </c>
      <c r="F90">
        <v>25.733789000000002</v>
      </c>
      <c r="G90">
        <v>30</v>
      </c>
    </row>
    <row r="91" spans="1:7" x14ac:dyDescent="0.3">
      <c r="A91">
        <v>87</v>
      </c>
      <c r="B91">
        <v>5.781104</v>
      </c>
      <c r="C91">
        <v>6.5</v>
      </c>
      <c r="D91">
        <v>5.8058610000000002</v>
      </c>
      <c r="E91">
        <v>6.5</v>
      </c>
      <c r="F91">
        <v>5.7262719999999998</v>
      </c>
      <c r="G91">
        <v>6.5</v>
      </c>
    </row>
    <row r="92" spans="1:7" x14ac:dyDescent="0.3">
      <c r="A92">
        <v>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>
        <v>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>
        <v>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>
        <v>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>
        <v>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>
        <v>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>
        <v>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B105">
        <f>SUM(B5:B104)</f>
        <v>1075.1892209999996</v>
      </c>
      <c r="C105">
        <f t="shared" ref="C105:G105" si="1">SUM(C5:C104)</f>
        <v>1100.695187</v>
      </c>
      <c r="D105">
        <f t="shared" si="1"/>
        <v>3696.3156649999992</v>
      </c>
      <c r="E105">
        <f t="shared" si="1"/>
        <v>3168.7416370000001</v>
      </c>
      <c r="F105">
        <f t="shared" si="1"/>
        <v>1900.6871529999996</v>
      </c>
      <c r="G105">
        <f t="shared" si="1"/>
        <v>2081.8768920000002</v>
      </c>
    </row>
  </sheetData>
  <mergeCells count="3">
    <mergeCell ref="B3:C3"/>
    <mergeCell ref="D3:E3"/>
    <mergeCell ref="F3:G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D475-2B35-4AB5-86DA-31F6699B877D}">
  <dimension ref="A1:B8759"/>
  <sheetViews>
    <sheetView workbookViewId="0">
      <selection activeCell="F24" sqref="F24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9.5</v>
      </c>
      <c r="B9">
        <v>9.5</v>
      </c>
    </row>
    <row r="10" spans="1:2" x14ac:dyDescent="0.3">
      <c r="A10">
        <v>20.5</v>
      </c>
      <c r="B10">
        <v>20.5</v>
      </c>
    </row>
    <row r="11" spans="1:2" x14ac:dyDescent="0.3">
      <c r="A11">
        <v>28.5</v>
      </c>
      <c r="B11">
        <v>28.5</v>
      </c>
    </row>
    <row r="12" spans="1:2" x14ac:dyDescent="0.3">
      <c r="A12">
        <v>19.5</v>
      </c>
      <c r="B12">
        <v>19.5</v>
      </c>
    </row>
    <row r="13" spans="1:2" x14ac:dyDescent="0.3">
      <c r="A13">
        <v>14.5</v>
      </c>
      <c r="B13">
        <v>14.5</v>
      </c>
    </row>
    <row r="14" spans="1:2" x14ac:dyDescent="0.3">
      <c r="A14">
        <v>9</v>
      </c>
      <c r="B14">
        <v>9</v>
      </c>
    </row>
    <row r="15" spans="1:2" x14ac:dyDescent="0.3">
      <c r="A15">
        <v>6.5</v>
      </c>
      <c r="B15">
        <v>6.5</v>
      </c>
    </row>
    <row r="16" spans="1:2" x14ac:dyDescent="0.3">
      <c r="A16">
        <v>1.5</v>
      </c>
      <c r="B16">
        <v>1.5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15.5</v>
      </c>
      <c r="B33">
        <v>15.5</v>
      </c>
    </row>
    <row r="34" spans="1:2" x14ac:dyDescent="0.3">
      <c r="A34">
        <v>31</v>
      </c>
      <c r="B34">
        <v>31.093837000000001</v>
      </c>
    </row>
    <row r="35" spans="1:2" x14ac:dyDescent="0.3">
      <c r="A35">
        <v>40.5</v>
      </c>
      <c r="B35">
        <v>42.211596999999998</v>
      </c>
    </row>
    <row r="36" spans="1:2" x14ac:dyDescent="0.3">
      <c r="A36">
        <v>53.5</v>
      </c>
      <c r="B36">
        <v>53.592596</v>
      </c>
    </row>
    <row r="37" spans="1:2" x14ac:dyDescent="0.3">
      <c r="A37">
        <v>54</v>
      </c>
      <c r="B37">
        <v>53.212981999999997</v>
      </c>
    </row>
    <row r="38" spans="1:2" x14ac:dyDescent="0.3">
      <c r="A38">
        <v>74.5</v>
      </c>
      <c r="B38">
        <v>82.694579000000004</v>
      </c>
    </row>
    <row r="39" spans="1:2" x14ac:dyDescent="0.3">
      <c r="A39">
        <v>53.5</v>
      </c>
      <c r="B39">
        <v>64.528695999999997</v>
      </c>
    </row>
    <row r="40" spans="1:2" x14ac:dyDescent="0.3">
      <c r="A40">
        <v>25.5</v>
      </c>
      <c r="B40">
        <v>25.5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16</v>
      </c>
      <c r="B57">
        <v>16</v>
      </c>
    </row>
    <row r="58" spans="1:2" x14ac:dyDescent="0.3">
      <c r="A58">
        <v>54.5</v>
      </c>
      <c r="B58">
        <v>54.780264000000003</v>
      </c>
    </row>
    <row r="59" spans="1:2" x14ac:dyDescent="0.3">
      <c r="A59">
        <v>48.5</v>
      </c>
      <c r="B59">
        <v>50.236499999999999</v>
      </c>
    </row>
    <row r="60" spans="1:2" x14ac:dyDescent="0.3">
      <c r="A60">
        <v>52.5</v>
      </c>
      <c r="B60">
        <v>52.5</v>
      </c>
    </row>
    <row r="61" spans="1:2" x14ac:dyDescent="0.3">
      <c r="A61">
        <v>48.5</v>
      </c>
      <c r="B61">
        <v>48.5</v>
      </c>
    </row>
    <row r="62" spans="1:2" x14ac:dyDescent="0.3">
      <c r="A62">
        <v>36.5</v>
      </c>
      <c r="B62">
        <v>36.5</v>
      </c>
    </row>
    <row r="63" spans="1:2" x14ac:dyDescent="0.3">
      <c r="A63">
        <v>12</v>
      </c>
      <c r="B63">
        <v>12</v>
      </c>
    </row>
    <row r="64" spans="1:2" x14ac:dyDescent="0.3">
      <c r="A64">
        <v>4</v>
      </c>
      <c r="B64">
        <v>4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14</v>
      </c>
      <c r="B81">
        <v>14</v>
      </c>
    </row>
    <row r="82" spans="1:2" x14ac:dyDescent="0.3">
      <c r="A82">
        <v>20</v>
      </c>
      <c r="B82">
        <v>20</v>
      </c>
    </row>
    <row r="83" spans="1:2" x14ac:dyDescent="0.3">
      <c r="A83">
        <v>39.5</v>
      </c>
      <c r="B83">
        <v>39.5</v>
      </c>
    </row>
    <row r="84" spans="1:2" x14ac:dyDescent="0.3">
      <c r="A84">
        <v>51</v>
      </c>
      <c r="B84">
        <v>51</v>
      </c>
    </row>
    <row r="85" spans="1:2" x14ac:dyDescent="0.3">
      <c r="A85">
        <v>56</v>
      </c>
      <c r="B85">
        <v>56</v>
      </c>
    </row>
    <row r="86" spans="1:2" x14ac:dyDescent="0.3">
      <c r="A86">
        <v>48.5</v>
      </c>
      <c r="B86">
        <v>48.5</v>
      </c>
    </row>
    <row r="87" spans="1:2" x14ac:dyDescent="0.3">
      <c r="A87">
        <v>30</v>
      </c>
      <c r="B87">
        <v>30</v>
      </c>
    </row>
    <row r="88" spans="1:2" x14ac:dyDescent="0.3">
      <c r="A88">
        <v>6.5</v>
      </c>
      <c r="B88">
        <v>6.5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15.5</v>
      </c>
      <c r="B105">
        <v>15.5</v>
      </c>
    </row>
    <row r="106" spans="1:2" x14ac:dyDescent="0.3">
      <c r="A106">
        <v>31</v>
      </c>
      <c r="B106">
        <v>31.086791000000002</v>
      </c>
    </row>
    <row r="107" spans="1:2" x14ac:dyDescent="0.3">
      <c r="A107">
        <v>52</v>
      </c>
      <c r="B107">
        <v>52</v>
      </c>
    </row>
    <row r="108" spans="1:2" x14ac:dyDescent="0.3">
      <c r="A108">
        <v>50.5</v>
      </c>
      <c r="B108">
        <v>50.5</v>
      </c>
    </row>
    <row r="109" spans="1:2" x14ac:dyDescent="0.3">
      <c r="A109">
        <v>71</v>
      </c>
      <c r="B109">
        <v>71</v>
      </c>
    </row>
    <row r="110" spans="1:2" x14ac:dyDescent="0.3">
      <c r="A110">
        <v>49</v>
      </c>
      <c r="B110">
        <v>49</v>
      </c>
    </row>
    <row r="111" spans="1:2" x14ac:dyDescent="0.3">
      <c r="A111">
        <v>21</v>
      </c>
      <c r="B111">
        <v>21</v>
      </c>
    </row>
    <row r="112" spans="1:2" x14ac:dyDescent="0.3">
      <c r="A112">
        <v>9.5</v>
      </c>
      <c r="B112">
        <v>9.5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4</v>
      </c>
      <c r="B129">
        <v>4</v>
      </c>
    </row>
    <row r="130" spans="1:2" x14ac:dyDescent="0.3">
      <c r="A130">
        <v>17</v>
      </c>
      <c r="B130">
        <v>17</v>
      </c>
    </row>
    <row r="131" spans="1:2" x14ac:dyDescent="0.3">
      <c r="A131">
        <v>33</v>
      </c>
      <c r="B131">
        <v>33</v>
      </c>
    </row>
    <row r="132" spans="1:2" x14ac:dyDescent="0.3">
      <c r="A132">
        <v>34</v>
      </c>
      <c r="B132">
        <v>34</v>
      </c>
    </row>
    <row r="133" spans="1:2" x14ac:dyDescent="0.3">
      <c r="A133">
        <v>26.5</v>
      </c>
      <c r="B133">
        <v>26.5</v>
      </c>
    </row>
    <row r="134" spans="1:2" x14ac:dyDescent="0.3">
      <c r="A134">
        <v>18.5</v>
      </c>
      <c r="B134">
        <v>18.5</v>
      </c>
    </row>
    <row r="135" spans="1:2" x14ac:dyDescent="0.3">
      <c r="A135">
        <v>13.5</v>
      </c>
      <c r="B135">
        <v>13.5</v>
      </c>
    </row>
    <row r="136" spans="1:2" x14ac:dyDescent="0.3">
      <c r="A136">
        <v>3</v>
      </c>
      <c r="B136">
        <v>3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16</v>
      </c>
      <c r="B153">
        <v>16</v>
      </c>
    </row>
    <row r="154" spans="1:2" x14ac:dyDescent="0.3">
      <c r="A154">
        <v>18</v>
      </c>
      <c r="B154">
        <v>18</v>
      </c>
    </row>
    <row r="155" spans="1:2" x14ac:dyDescent="0.3">
      <c r="A155">
        <v>36</v>
      </c>
      <c r="B155">
        <v>36</v>
      </c>
    </row>
    <row r="156" spans="1:2" x14ac:dyDescent="0.3">
      <c r="A156">
        <v>52</v>
      </c>
      <c r="B156">
        <v>52</v>
      </c>
    </row>
    <row r="157" spans="1:2" x14ac:dyDescent="0.3">
      <c r="A157">
        <v>64</v>
      </c>
      <c r="B157">
        <v>64</v>
      </c>
    </row>
    <row r="158" spans="1:2" x14ac:dyDescent="0.3">
      <c r="A158">
        <v>41.5</v>
      </c>
      <c r="B158">
        <v>41.5</v>
      </c>
    </row>
    <row r="159" spans="1:2" x14ac:dyDescent="0.3">
      <c r="A159">
        <v>18</v>
      </c>
      <c r="B159">
        <v>18</v>
      </c>
    </row>
    <row r="160" spans="1:2" x14ac:dyDescent="0.3">
      <c r="A160">
        <v>8</v>
      </c>
      <c r="B160">
        <v>8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16.5</v>
      </c>
      <c r="B177">
        <v>16.5</v>
      </c>
    </row>
    <row r="178" spans="1:2" x14ac:dyDescent="0.3">
      <c r="A178">
        <v>32</v>
      </c>
      <c r="B178">
        <v>32.048394999999999</v>
      </c>
    </row>
    <row r="179" spans="1:2" x14ac:dyDescent="0.3">
      <c r="A179">
        <v>48</v>
      </c>
      <c r="B179">
        <v>46.909089000000002</v>
      </c>
    </row>
    <row r="180" spans="1:2" x14ac:dyDescent="0.3">
      <c r="A180">
        <v>43.5</v>
      </c>
      <c r="B180">
        <v>47.063993000000004</v>
      </c>
    </row>
    <row r="181" spans="1:2" x14ac:dyDescent="0.3">
      <c r="A181">
        <v>47</v>
      </c>
      <c r="B181">
        <v>49.623064999999997</v>
      </c>
    </row>
    <row r="182" spans="1:2" x14ac:dyDescent="0.3">
      <c r="A182">
        <v>57.5</v>
      </c>
      <c r="B182">
        <v>80.366816999999998</v>
      </c>
    </row>
    <row r="183" spans="1:2" x14ac:dyDescent="0.3">
      <c r="A183">
        <v>49</v>
      </c>
      <c r="B183">
        <v>59.228008000000003</v>
      </c>
    </row>
    <row r="184" spans="1:2" x14ac:dyDescent="0.3">
      <c r="A184">
        <v>30.5</v>
      </c>
      <c r="B184">
        <v>30.5</v>
      </c>
    </row>
    <row r="185" spans="1:2" x14ac:dyDescent="0.3">
      <c r="A185">
        <v>1</v>
      </c>
      <c r="B185">
        <v>1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10</v>
      </c>
      <c r="B201">
        <v>10</v>
      </c>
    </row>
    <row r="202" spans="1:2" x14ac:dyDescent="0.3">
      <c r="A202">
        <v>28.5</v>
      </c>
      <c r="B202">
        <v>28.5</v>
      </c>
    </row>
    <row r="203" spans="1:2" x14ac:dyDescent="0.3">
      <c r="A203">
        <v>42.5</v>
      </c>
      <c r="B203">
        <v>42.5</v>
      </c>
    </row>
    <row r="204" spans="1:2" x14ac:dyDescent="0.3">
      <c r="A204">
        <v>61</v>
      </c>
      <c r="B204">
        <v>61</v>
      </c>
    </row>
    <row r="205" spans="1:2" x14ac:dyDescent="0.3">
      <c r="A205">
        <v>59.5</v>
      </c>
      <c r="B205">
        <v>59.5</v>
      </c>
    </row>
    <row r="206" spans="1:2" x14ac:dyDescent="0.3">
      <c r="A206">
        <v>43.5</v>
      </c>
      <c r="B206">
        <v>43.5</v>
      </c>
    </row>
    <row r="207" spans="1:2" x14ac:dyDescent="0.3">
      <c r="A207">
        <v>38.5</v>
      </c>
      <c r="B207">
        <v>38.5</v>
      </c>
    </row>
    <row r="208" spans="1:2" x14ac:dyDescent="0.3">
      <c r="A208">
        <v>16.5</v>
      </c>
      <c r="B208">
        <v>16.5</v>
      </c>
    </row>
    <row r="209" spans="1:2" x14ac:dyDescent="0.3">
      <c r="A209">
        <v>0.5</v>
      </c>
      <c r="B209">
        <v>0.5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4.5</v>
      </c>
      <c r="B225">
        <v>4.5</v>
      </c>
    </row>
    <row r="226" spans="1:2" x14ac:dyDescent="0.3">
      <c r="A226">
        <v>20</v>
      </c>
      <c r="B226">
        <v>20</v>
      </c>
    </row>
    <row r="227" spans="1:2" x14ac:dyDescent="0.3">
      <c r="A227">
        <v>36.5</v>
      </c>
      <c r="B227">
        <v>36.5</v>
      </c>
    </row>
    <row r="228" spans="1:2" x14ac:dyDescent="0.3">
      <c r="A228">
        <v>48</v>
      </c>
      <c r="B228">
        <v>48</v>
      </c>
    </row>
    <row r="229" spans="1:2" x14ac:dyDescent="0.3">
      <c r="A229">
        <v>44.5</v>
      </c>
      <c r="B229">
        <v>44.5</v>
      </c>
    </row>
    <row r="230" spans="1:2" x14ac:dyDescent="0.3">
      <c r="A230">
        <v>69.5</v>
      </c>
      <c r="B230">
        <v>70.555887999999996</v>
      </c>
    </row>
    <row r="231" spans="1:2" x14ac:dyDescent="0.3">
      <c r="A231">
        <v>20.5</v>
      </c>
      <c r="B231">
        <v>20.5</v>
      </c>
    </row>
    <row r="232" spans="1:2" x14ac:dyDescent="0.3">
      <c r="A232">
        <v>5.5</v>
      </c>
      <c r="B232">
        <v>5.5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4</v>
      </c>
      <c r="B249">
        <v>4</v>
      </c>
    </row>
    <row r="250" spans="1:2" x14ac:dyDescent="0.3">
      <c r="A250">
        <v>28.5</v>
      </c>
      <c r="B250">
        <v>29.126110000000001</v>
      </c>
    </row>
    <row r="251" spans="1:2" x14ac:dyDescent="0.3">
      <c r="A251">
        <v>52.5</v>
      </c>
      <c r="B251">
        <v>52.5</v>
      </c>
    </row>
    <row r="252" spans="1:2" x14ac:dyDescent="0.3">
      <c r="A252">
        <v>30.5</v>
      </c>
      <c r="B252">
        <v>30.5</v>
      </c>
    </row>
    <row r="253" spans="1:2" x14ac:dyDescent="0.3">
      <c r="A253">
        <v>21.5</v>
      </c>
      <c r="B253">
        <v>21.5</v>
      </c>
    </row>
    <row r="254" spans="1:2" x14ac:dyDescent="0.3">
      <c r="A254">
        <v>28</v>
      </c>
      <c r="B254">
        <v>28</v>
      </c>
    </row>
    <row r="255" spans="1:2" x14ac:dyDescent="0.3">
      <c r="A255">
        <v>25</v>
      </c>
      <c r="B255">
        <v>25</v>
      </c>
    </row>
    <row r="256" spans="1:2" x14ac:dyDescent="0.3">
      <c r="A256">
        <v>11.5</v>
      </c>
      <c r="B256">
        <v>11.5</v>
      </c>
    </row>
    <row r="257" spans="1:2" x14ac:dyDescent="0.3">
      <c r="A257">
        <v>0.5</v>
      </c>
      <c r="B257">
        <v>0.5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17</v>
      </c>
      <c r="B273">
        <v>17</v>
      </c>
    </row>
    <row r="274" spans="1:2" x14ac:dyDescent="0.3">
      <c r="A274">
        <v>31.5</v>
      </c>
      <c r="B274">
        <v>32.113360999999998</v>
      </c>
    </row>
    <row r="275" spans="1:2" x14ac:dyDescent="0.3">
      <c r="A275">
        <v>36.5</v>
      </c>
      <c r="B275">
        <v>41.166176999999998</v>
      </c>
    </row>
    <row r="276" spans="1:2" x14ac:dyDescent="0.3">
      <c r="A276">
        <v>48.5</v>
      </c>
      <c r="B276">
        <v>52.139042000000003</v>
      </c>
    </row>
    <row r="277" spans="1:2" x14ac:dyDescent="0.3">
      <c r="A277">
        <v>70.5</v>
      </c>
      <c r="B277">
        <v>65.108355000000003</v>
      </c>
    </row>
    <row r="278" spans="1:2" x14ac:dyDescent="0.3">
      <c r="A278">
        <v>54.5</v>
      </c>
      <c r="B278">
        <v>76.468751999999995</v>
      </c>
    </row>
    <row r="279" spans="1:2" x14ac:dyDescent="0.3">
      <c r="A279">
        <v>53.5</v>
      </c>
      <c r="B279">
        <v>64.909441999999999</v>
      </c>
    </row>
    <row r="280" spans="1:2" x14ac:dyDescent="0.3">
      <c r="A280">
        <v>18.5</v>
      </c>
      <c r="B280">
        <v>18.5</v>
      </c>
    </row>
    <row r="281" spans="1:2" x14ac:dyDescent="0.3">
      <c r="A281">
        <v>0.5</v>
      </c>
      <c r="B281">
        <v>0.5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11.5</v>
      </c>
      <c r="B297">
        <v>11.5</v>
      </c>
    </row>
    <row r="298" spans="1:2" x14ac:dyDescent="0.3">
      <c r="A298">
        <v>25</v>
      </c>
      <c r="B298">
        <v>25</v>
      </c>
    </row>
    <row r="299" spans="1:2" x14ac:dyDescent="0.3">
      <c r="A299">
        <v>46.5</v>
      </c>
      <c r="B299">
        <v>46.5</v>
      </c>
    </row>
    <row r="300" spans="1:2" x14ac:dyDescent="0.3">
      <c r="A300">
        <v>50.5</v>
      </c>
      <c r="B300">
        <v>50.5</v>
      </c>
    </row>
    <row r="301" spans="1:2" x14ac:dyDescent="0.3">
      <c r="A301">
        <v>37</v>
      </c>
      <c r="B301">
        <v>37</v>
      </c>
    </row>
    <row r="302" spans="1:2" x14ac:dyDescent="0.3">
      <c r="A302">
        <v>51.5</v>
      </c>
      <c r="B302">
        <v>51.5</v>
      </c>
    </row>
    <row r="303" spans="1:2" x14ac:dyDescent="0.3">
      <c r="A303">
        <v>19</v>
      </c>
      <c r="B303">
        <v>19</v>
      </c>
    </row>
    <row r="304" spans="1:2" x14ac:dyDescent="0.3">
      <c r="A304">
        <v>11</v>
      </c>
      <c r="B304">
        <v>11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5.5</v>
      </c>
      <c r="B321">
        <v>5.5</v>
      </c>
    </row>
    <row r="322" spans="1:2" x14ac:dyDescent="0.3">
      <c r="A322">
        <v>19</v>
      </c>
      <c r="B322">
        <v>19</v>
      </c>
    </row>
    <row r="323" spans="1:2" x14ac:dyDescent="0.3">
      <c r="A323">
        <v>21</v>
      </c>
      <c r="B323">
        <v>21</v>
      </c>
    </row>
    <row r="324" spans="1:2" x14ac:dyDescent="0.3">
      <c r="A324">
        <v>39.5</v>
      </c>
      <c r="B324">
        <v>39.5</v>
      </c>
    </row>
    <row r="325" spans="1:2" x14ac:dyDescent="0.3">
      <c r="A325">
        <v>23.5</v>
      </c>
      <c r="B325">
        <v>23.5</v>
      </c>
    </row>
    <row r="326" spans="1:2" x14ac:dyDescent="0.3">
      <c r="A326">
        <v>17</v>
      </c>
      <c r="B326">
        <v>17</v>
      </c>
    </row>
    <row r="327" spans="1:2" x14ac:dyDescent="0.3">
      <c r="A327">
        <v>14</v>
      </c>
      <c r="B327">
        <v>14</v>
      </c>
    </row>
    <row r="328" spans="1:2" x14ac:dyDescent="0.3">
      <c r="A328">
        <v>5</v>
      </c>
      <c r="B328">
        <v>5</v>
      </c>
    </row>
    <row r="329" spans="1:2" x14ac:dyDescent="0.3">
      <c r="A329">
        <v>0.5</v>
      </c>
      <c r="B329">
        <v>0.5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18</v>
      </c>
      <c r="B345">
        <v>18</v>
      </c>
    </row>
    <row r="346" spans="1:2" x14ac:dyDescent="0.3">
      <c r="A346">
        <v>31.5</v>
      </c>
      <c r="B346">
        <v>34.237180000000002</v>
      </c>
    </row>
    <row r="347" spans="1:2" x14ac:dyDescent="0.3">
      <c r="A347">
        <v>59</v>
      </c>
      <c r="B347">
        <v>56.359175</v>
      </c>
    </row>
    <row r="348" spans="1:2" x14ac:dyDescent="0.3">
      <c r="A348">
        <v>73.5</v>
      </c>
      <c r="B348">
        <v>72.524079999999998</v>
      </c>
    </row>
    <row r="349" spans="1:2" x14ac:dyDescent="0.3">
      <c r="A349">
        <v>77</v>
      </c>
      <c r="B349">
        <v>75.141362999999998</v>
      </c>
    </row>
    <row r="350" spans="1:2" x14ac:dyDescent="0.3">
      <c r="A350">
        <v>52</v>
      </c>
      <c r="B350">
        <v>52</v>
      </c>
    </row>
    <row r="351" spans="1:2" x14ac:dyDescent="0.3">
      <c r="A351">
        <v>37.5</v>
      </c>
      <c r="B351">
        <v>37.5</v>
      </c>
    </row>
    <row r="352" spans="1:2" x14ac:dyDescent="0.3">
      <c r="A352">
        <v>5</v>
      </c>
      <c r="B352">
        <v>5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18.5</v>
      </c>
      <c r="B369">
        <v>18.5</v>
      </c>
    </row>
    <row r="370" spans="1:2" x14ac:dyDescent="0.3">
      <c r="A370">
        <v>33</v>
      </c>
      <c r="B370">
        <v>33.551147999999998</v>
      </c>
    </row>
    <row r="371" spans="1:2" x14ac:dyDescent="0.3">
      <c r="A371">
        <v>59.5</v>
      </c>
      <c r="B371">
        <v>56.788798</v>
      </c>
    </row>
    <row r="372" spans="1:2" x14ac:dyDescent="0.3">
      <c r="A372">
        <v>70</v>
      </c>
      <c r="B372">
        <v>70</v>
      </c>
    </row>
    <row r="373" spans="1:2" x14ac:dyDescent="0.3">
      <c r="A373">
        <v>57.5</v>
      </c>
      <c r="B373">
        <v>57.5</v>
      </c>
    </row>
    <row r="374" spans="1:2" x14ac:dyDescent="0.3">
      <c r="A374">
        <v>74</v>
      </c>
      <c r="B374">
        <v>82.659283000000002</v>
      </c>
    </row>
    <row r="375" spans="1:2" x14ac:dyDescent="0.3">
      <c r="A375">
        <v>54.5</v>
      </c>
      <c r="B375">
        <v>54.5</v>
      </c>
    </row>
    <row r="376" spans="1:2" x14ac:dyDescent="0.3">
      <c r="A376">
        <v>17.5</v>
      </c>
      <c r="B376">
        <v>17.5</v>
      </c>
    </row>
    <row r="377" spans="1:2" x14ac:dyDescent="0.3">
      <c r="A377">
        <v>1.5</v>
      </c>
      <c r="B377">
        <v>1.5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16.5</v>
      </c>
      <c r="B393">
        <v>16.5</v>
      </c>
    </row>
    <row r="394" spans="1:2" x14ac:dyDescent="0.3">
      <c r="A394">
        <v>35</v>
      </c>
      <c r="B394">
        <v>34.882697999999998</v>
      </c>
    </row>
    <row r="395" spans="1:2" x14ac:dyDescent="0.3">
      <c r="A395">
        <v>64.5</v>
      </c>
      <c r="B395">
        <v>61.246769</v>
      </c>
    </row>
    <row r="396" spans="1:2" x14ac:dyDescent="0.3">
      <c r="A396">
        <v>80</v>
      </c>
      <c r="B396">
        <v>78.356205000000003</v>
      </c>
    </row>
    <row r="397" spans="1:2" x14ac:dyDescent="0.3">
      <c r="A397">
        <v>83</v>
      </c>
      <c r="B397">
        <v>75.485748999999998</v>
      </c>
    </row>
    <row r="398" spans="1:2" x14ac:dyDescent="0.3">
      <c r="A398">
        <v>72.5</v>
      </c>
      <c r="B398">
        <v>74.038672000000005</v>
      </c>
    </row>
    <row r="399" spans="1:2" x14ac:dyDescent="0.3">
      <c r="A399">
        <v>46</v>
      </c>
      <c r="B399">
        <v>46</v>
      </c>
    </row>
    <row r="400" spans="1:2" x14ac:dyDescent="0.3">
      <c r="A400">
        <v>17.5</v>
      </c>
      <c r="B400">
        <v>17.5</v>
      </c>
    </row>
    <row r="401" spans="1:2" x14ac:dyDescent="0.3">
      <c r="A401">
        <v>1</v>
      </c>
      <c r="B401">
        <v>1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18.5</v>
      </c>
      <c r="B417">
        <v>18.5</v>
      </c>
    </row>
    <row r="418" spans="1:2" x14ac:dyDescent="0.3">
      <c r="A418">
        <v>47.5</v>
      </c>
      <c r="B418">
        <v>50.941958</v>
      </c>
    </row>
    <row r="419" spans="1:2" x14ac:dyDescent="0.3">
      <c r="A419">
        <v>52.5</v>
      </c>
      <c r="B419">
        <v>58.371167</v>
      </c>
    </row>
    <row r="420" spans="1:2" x14ac:dyDescent="0.3">
      <c r="A420">
        <v>59.5</v>
      </c>
      <c r="B420">
        <v>58.679453000000002</v>
      </c>
    </row>
    <row r="421" spans="1:2" x14ac:dyDescent="0.3">
      <c r="A421">
        <v>43</v>
      </c>
      <c r="B421">
        <v>44.924930000000003</v>
      </c>
    </row>
    <row r="422" spans="1:2" x14ac:dyDescent="0.3">
      <c r="A422">
        <v>40.5</v>
      </c>
      <c r="B422">
        <v>70.702146999999997</v>
      </c>
    </row>
    <row r="423" spans="1:2" x14ac:dyDescent="0.3">
      <c r="A423">
        <v>59</v>
      </c>
      <c r="B423">
        <v>82.032515000000004</v>
      </c>
    </row>
    <row r="424" spans="1:2" x14ac:dyDescent="0.3">
      <c r="A424">
        <v>34.5</v>
      </c>
      <c r="B424">
        <v>34.5</v>
      </c>
    </row>
    <row r="425" spans="1:2" x14ac:dyDescent="0.3">
      <c r="A425">
        <v>1</v>
      </c>
      <c r="B425">
        <v>1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19</v>
      </c>
      <c r="B441">
        <v>19</v>
      </c>
    </row>
    <row r="442" spans="1:2" x14ac:dyDescent="0.3">
      <c r="A442">
        <v>36</v>
      </c>
      <c r="B442">
        <v>36.467092000000001</v>
      </c>
    </row>
    <row r="443" spans="1:2" x14ac:dyDescent="0.3">
      <c r="A443">
        <v>66</v>
      </c>
      <c r="B443">
        <v>62.528722000000002</v>
      </c>
    </row>
    <row r="444" spans="1:2" x14ac:dyDescent="0.3">
      <c r="A444">
        <v>75.5</v>
      </c>
      <c r="B444">
        <v>69.732917999999998</v>
      </c>
    </row>
    <row r="445" spans="1:2" x14ac:dyDescent="0.3">
      <c r="A445">
        <v>68.5</v>
      </c>
      <c r="B445">
        <v>68.5</v>
      </c>
    </row>
    <row r="446" spans="1:2" x14ac:dyDescent="0.3">
      <c r="A446">
        <v>54.5</v>
      </c>
      <c r="B446">
        <v>54.5</v>
      </c>
    </row>
    <row r="447" spans="1:2" x14ac:dyDescent="0.3">
      <c r="A447">
        <v>33</v>
      </c>
      <c r="B447">
        <v>33</v>
      </c>
    </row>
    <row r="448" spans="1:2" x14ac:dyDescent="0.3">
      <c r="A448">
        <v>17.5</v>
      </c>
      <c r="B448">
        <v>17.5</v>
      </c>
    </row>
    <row r="449" spans="1:2" x14ac:dyDescent="0.3">
      <c r="A449">
        <v>1</v>
      </c>
      <c r="B449">
        <v>1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17</v>
      </c>
      <c r="B465">
        <v>17</v>
      </c>
    </row>
    <row r="466" spans="1:2" x14ac:dyDescent="0.3">
      <c r="A466">
        <v>34</v>
      </c>
      <c r="B466">
        <v>34</v>
      </c>
    </row>
    <row r="467" spans="1:2" x14ac:dyDescent="0.3">
      <c r="A467">
        <v>64.5</v>
      </c>
      <c r="B467">
        <v>64.5</v>
      </c>
    </row>
    <row r="468" spans="1:2" x14ac:dyDescent="0.3">
      <c r="A468">
        <v>78.5</v>
      </c>
      <c r="B468">
        <v>72.252723000000003</v>
      </c>
    </row>
    <row r="469" spans="1:2" x14ac:dyDescent="0.3">
      <c r="A469">
        <v>81</v>
      </c>
      <c r="B469">
        <v>78.532122000000001</v>
      </c>
    </row>
    <row r="470" spans="1:2" x14ac:dyDescent="0.3">
      <c r="A470">
        <v>47.5</v>
      </c>
      <c r="B470">
        <v>47.5</v>
      </c>
    </row>
    <row r="471" spans="1:2" x14ac:dyDescent="0.3">
      <c r="A471">
        <v>43.5</v>
      </c>
      <c r="B471">
        <v>43.5</v>
      </c>
    </row>
    <row r="472" spans="1:2" x14ac:dyDescent="0.3">
      <c r="A472">
        <v>36</v>
      </c>
      <c r="B472">
        <v>36</v>
      </c>
    </row>
    <row r="473" spans="1:2" x14ac:dyDescent="0.3">
      <c r="A473">
        <v>2</v>
      </c>
      <c r="B473">
        <v>2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20.5</v>
      </c>
      <c r="B489">
        <v>20.5</v>
      </c>
    </row>
    <row r="490" spans="1:2" x14ac:dyDescent="0.3">
      <c r="A490">
        <v>37</v>
      </c>
      <c r="B490">
        <v>37.409232000000003</v>
      </c>
    </row>
    <row r="491" spans="1:2" x14ac:dyDescent="0.3">
      <c r="A491">
        <v>52.5</v>
      </c>
      <c r="B491">
        <v>52.5</v>
      </c>
    </row>
    <row r="492" spans="1:2" x14ac:dyDescent="0.3">
      <c r="A492">
        <v>94.5</v>
      </c>
      <c r="B492">
        <v>90.317036000000002</v>
      </c>
    </row>
    <row r="493" spans="1:2" x14ac:dyDescent="0.3">
      <c r="A493">
        <v>82</v>
      </c>
      <c r="B493">
        <v>74.470521000000005</v>
      </c>
    </row>
    <row r="494" spans="1:2" x14ac:dyDescent="0.3">
      <c r="A494">
        <v>78</v>
      </c>
      <c r="B494">
        <v>80.247454000000005</v>
      </c>
    </row>
    <row r="495" spans="1:2" x14ac:dyDescent="0.3">
      <c r="A495">
        <v>43.5</v>
      </c>
      <c r="B495">
        <v>43.5</v>
      </c>
    </row>
    <row r="496" spans="1:2" x14ac:dyDescent="0.3">
      <c r="A496">
        <v>23</v>
      </c>
      <c r="B496">
        <v>23</v>
      </c>
    </row>
    <row r="497" spans="1:2" x14ac:dyDescent="0.3">
      <c r="A497">
        <v>3</v>
      </c>
      <c r="B497">
        <v>3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17.5</v>
      </c>
      <c r="B513">
        <v>17.5</v>
      </c>
    </row>
    <row r="514" spans="1:2" x14ac:dyDescent="0.3">
      <c r="A514">
        <v>35</v>
      </c>
      <c r="B514">
        <v>35.414745000000003</v>
      </c>
    </row>
    <row r="515" spans="1:2" x14ac:dyDescent="0.3">
      <c r="A515">
        <v>56</v>
      </c>
      <c r="B515">
        <v>56</v>
      </c>
    </row>
    <row r="516" spans="1:2" x14ac:dyDescent="0.3">
      <c r="A516">
        <v>60.5</v>
      </c>
      <c r="B516">
        <v>60.5</v>
      </c>
    </row>
    <row r="517" spans="1:2" x14ac:dyDescent="0.3">
      <c r="A517">
        <v>83</v>
      </c>
      <c r="B517">
        <v>80.218299999999999</v>
      </c>
    </row>
    <row r="518" spans="1:2" x14ac:dyDescent="0.3">
      <c r="A518">
        <v>72.5</v>
      </c>
      <c r="B518">
        <v>101.836566</v>
      </c>
    </row>
    <row r="519" spans="1:2" x14ac:dyDescent="0.3">
      <c r="A519">
        <v>58.5</v>
      </c>
      <c r="B519">
        <v>71.649888000000004</v>
      </c>
    </row>
    <row r="520" spans="1:2" x14ac:dyDescent="0.3">
      <c r="A520">
        <v>47</v>
      </c>
      <c r="B520">
        <v>50.787300999999999</v>
      </c>
    </row>
    <row r="521" spans="1:2" x14ac:dyDescent="0.3">
      <c r="A521">
        <v>9.5</v>
      </c>
      <c r="B521">
        <v>9.5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19.5</v>
      </c>
      <c r="B537">
        <v>19.5</v>
      </c>
    </row>
    <row r="538" spans="1:2" x14ac:dyDescent="0.3">
      <c r="A538">
        <v>47</v>
      </c>
      <c r="B538">
        <v>50.227392000000002</v>
      </c>
    </row>
    <row r="539" spans="1:2" x14ac:dyDescent="0.3">
      <c r="A539">
        <v>38.5</v>
      </c>
      <c r="B539">
        <v>42.860584000000003</v>
      </c>
    </row>
    <row r="540" spans="1:2" x14ac:dyDescent="0.3">
      <c r="A540">
        <v>51</v>
      </c>
      <c r="B540">
        <v>53.954436999999999</v>
      </c>
    </row>
    <row r="541" spans="1:2" x14ac:dyDescent="0.3">
      <c r="A541">
        <v>42.5</v>
      </c>
      <c r="B541">
        <v>49.360494000000003</v>
      </c>
    </row>
    <row r="542" spans="1:2" x14ac:dyDescent="0.3">
      <c r="A542">
        <v>51</v>
      </c>
      <c r="B542">
        <v>86.464378999999994</v>
      </c>
    </row>
    <row r="543" spans="1:2" x14ac:dyDescent="0.3">
      <c r="A543">
        <v>64</v>
      </c>
      <c r="B543">
        <v>89.227761000000001</v>
      </c>
    </row>
    <row r="544" spans="1:2" x14ac:dyDescent="0.3">
      <c r="A544">
        <v>42</v>
      </c>
      <c r="B544">
        <v>42</v>
      </c>
    </row>
    <row r="545" spans="1:2" x14ac:dyDescent="0.3">
      <c r="A545">
        <v>6</v>
      </c>
      <c r="B545">
        <v>6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5.5</v>
      </c>
      <c r="B561">
        <v>5.5</v>
      </c>
    </row>
    <row r="562" spans="1:2" x14ac:dyDescent="0.3">
      <c r="A562">
        <v>8.5</v>
      </c>
      <c r="B562">
        <v>8.5</v>
      </c>
    </row>
    <row r="563" spans="1:2" x14ac:dyDescent="0.3">
      <c r="A563">
        <v>12.5</v>
      </c>
      <c r="B563">
        <v>12.5</v>
      </c>
    </row>
    <row r="564" spans="1:2" x14ac:dyDescent="0.3">
      <c r="A564">
        <v>26.5</v>
      </c>
      <c r="B564">
        <v>26.5</v>
      </c>
    </row>
    <row r="565" spans="1:2" x14ac:dyDescent="0.3">
      <c r="A565">
        <v>20.5</v>
      </c>
      <c r="B565">
        <v>20.5</v>
      </c>
    </row>
    <row r="566" spans="1:2" x14ac:dyDescent="0.3">
      <c r="A566">
        <v>21.5</v>
      </c>
      <c r="B566">
        <v>21.5</v>
      </c>
    </row>
    <row r="567" spans="1:2" x14ac:dyDescent="0.3">
      <c r="A567">
        <v>13</v>
      </c>
      <c r="B567">
        <v>13</v>
      </c>
    </row>
    <row r="568" spans="1:2" x14ac:dyDescent="0.3">
      <c r="A568">
        <v>5</v>
      </c>
      <c r="B568">
        <v>5</v>
      </c>
    </row>
    <row r="569" spans="1:2" x14ac:dyDescent="0.3">
      <c r="A569">
        <v>0.5</v>
      </c>
      <c r="B569">
        <v>0.5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22.5</v>
      </c>
      <c r="B585">
        <v>22.5</v>
      </c>
    </row>
    <row r="586" spans="1:2" x14ac:dyDescent="0.3">
      <c r="A586">
        <v>39.5</v>
      </c>
      <c r="B586">
        <v>39.757801000000001</v>
      </c>
    </row>
    <row r="587" spans="1:2" x14ac:dyDescent="0.3">
      <c r="A587">
        <v>66</v>
      </c>
      <c r="B587">
        <v>62.339171999999998</v>
      </c>
    </row>
    <row r="588" spans="1:2" x14ac:dyDescent="0.3">
      <c r="A588">
        <v>81.5</v>
      </c>
      <c r="B588">
        <v>74.855442999999994</v>
      </c>
    </row>
    <row r="589" spans="1:2" x14ac:dyDescent="0.3">
      <c r="A589">
        <v>76</v>
      </c>
      <c r="B589">
        <v>73.856437</v>
      </c>
    </row>
    <row r="590" spans="1:2" x14ac:dyDescent="0.3">
      <c r="A590">
        <v>84.5</v>
      </c>
      <c r="B590">
        <v>95.629458999999997</v>
      </c>
    </row>
    <row r="591" spans="1:2" x14ac:dyDescent="0.3">
      <c r="A591">
        <v>69.5</v>
      </c>
      <c r="B591">
        <v>70.900941000000003</v>
      </c>
    </row>
    <row r="592" spans="1:2" x14ac:dyDescent="0.3">
      <c r="A592">
        <v>29</v>
      </c>
      <c r="B592">
        <v>29</v>
      </c>
    </row>
    <row r="593" spans="1:2" x14ac:dyDescent="0.3">
      <c r="A593">
        <v>4</v>
      </c>
      <c r="B593">
        <v>4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23</v>
      </c>
      <c r="B609">
        <v>23</v>
      </c>
    </row>
    <row r="610" spans="1:2" x14ac:dyDescent="0.3">
      <c r="A610">
        <v>35.5</v>
      </c>
      <c r="B610">
        <v>35.806545999999997</v>
      </c>
    </row>
    <row r="611" spans="1:2" x14ac:dyDescent="0.3">
      <c r="A611">
        <v>67</v>
      </c>
      <c r="B611">
        <v>63.187085000000003</v>
      </c>
    </row>
    <row r="612" spans="1:2" x14ac:dyDescent="0.3">
      <c r="A612">
        <v>53</v>
      </c>
      <c r="B612">
        <v>55.717342000000002</v>
      </c>
    </row>
    <row r="613" spans="1:2" x14ac:dyDescent="0.3">
      <c r="A613">
        <v>47.5</v>
      </c>
      <c r="B613">
        <v>48.791840000000001</v>
      </c>
    </row>
    <row r="614" spans="1:2" x14ac:dyDescent="0.3">
      <c r="A614">
        <v>72.5</v>
      </c>
      <c r="B614">
        <v>102.255236</v>
      </c>
    </row>
    <row r="615" spans="1:2" x14ac:dyDescent="0.3">
      <c r="A615">
        <v>73</v>
      </c>
      <c r="B615">
        <v>81.626857999999999</v>
      </c>
    </row>
    <row r="616" spans="1:2" x14ac:dyDescent="0.3">
      <c r="A616">
        <v>45</v>
      </c>
      <c r="B616">
        <v>48.711081</v>
      </c>
    </row>
    <row r="617" spans="1:2" x14ac:dyDescent="0.3">
      <c r="A617">
        <v>5.5</v>
      </c>
      <c r="B617">
        <v>5.5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22</v>
      </c>
      <c r="B633">
        <v>22</v>
      </c>
    </row>
    <row r="634" spans="1:2" x14ac:dyDescent="0.3">
      <c r="A634">
        <v>35.5</v>
      </c>
      <c r="B634">
        <v>38.110751999999998</v>
      </c>
    </row>
    <row r="635" spans="1:2" x14ac:dyDescent="0.3">
      <c r="A635">
        <v>52.5</v>
      </c>
      <c r="B635">
        <v>53.278740999999997</v>
      </c>
    </row>
    <row r="636" spans="1:2" x14ac:dyDescent="0.3">
      <c r="A636">
        <v>79.5</v>
      </c>
      <c r="B636">
        <v>72.783816000000002</v>
      </c>
    </row>
    <row r="637" spans="1:2" x14ac:dyDescent="0.3">
      <c r="A637">
        <v>88.5</v>
      </c>
      <c r="B637">
        <v>84.790925000000001</v>
      </c>
    </row>
    <row r="638" spans="1:2" x14ac:dyDescent="0.3">
      <c r="A638">
        <v>73</v>
      </c>
      <c r="B638">
        <v>73</v>
      </c>
    </row>
    <row r="639" spans="1:2" x14ac:dyDescent="0.3">
      <c r="A639">
        <v>58.5</v>
      </c>
      <c r="B639">
        <v>58.5</v>
      </c>
    </row>
    <row r="640" spans="1:2" x14ac:dyDescent="0.3">
      <c r="A640">
        <v>26.5</v>
      </c>
      <c r="B640">
        <v>26.5</v>
      </c>
    </row>
    <row r="641" spans="1:2" x14ac:dyDescent="0.3">
      <c r="A641">
        <v>4</v>
      </c>
      <c r="B641">
        <v>4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9.5</v>
      </c>
      <c r="B657">
        <v>9.5</v>
      </c>
    </row>
    <row r="658" spans="1:2" x14ac:dyDescent="0.3">
      <c r="A658">
        <v>39.5</v>
      </c>
      <c r="B658">
        <v>39.5</v>
      </c>
    </row>
    <row r="659" spans="1:2" x14ac:dyDescent="0.3">
      <c r="A659">
        <v>66.5</v>
      </c>
      <c r="B659">
        <v>66.5</v>
      </c>
    </row>
    <row r="660" spans="1:2" x14ac:dyDescent="0.3">
      <c r="A660">
        <v>72</v>
      </c>
      <c r="B660">
        <v>72</v>
      </c>
    </row>
    <row r="661" spans="1:2" x14ac:dyDescent="0.3">
      <c r="A661">
        <v>67.5</v>
      </c>
      <c r="B661">
        <v>67.5</v>
      </c>
    </row>
    <row r="662" spans="1:2" x14ac:dyDescent="0.3">
      <c r="A662">
        <v>85.5</v>
      </c>
      <c r="B662">
        <v>97.060925999999995</v>
      </c>
    </row>
    <row r="663" spans="1:2" x14ac:dyDescent="0.3">
      <c r="A663">
        <v>65</v>
      </c>
      <c r="B663">
        <v>91.076826999999994</v>
      </c>
    </row>
    <row r="664" spans="1:2" x14ac:dyDescent="0.3">
      <c r="A664">
        <v>47</v>
      </c>
      <c r="B664">
        <v>51.042444000000003</v>
      </c>
    </row>
    <row r="665" spans="1:2" x14ac:dyDescent="0.3">
      <c r="A665">
        <v>7.5</v>
      </c>
      <c r="B665">
        <v>7.5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20.5</v>
      </c>
      <c r="B681">
        <v>20.5</v>
      </c>
    </row>
    <row r="682" spans="1:2" x14ac:dyDescent="0.3">
      <c r="A682">
        <v>42</v>
      </c>
      <c r="B682">
        <v>42</v>
      </c>
    </row>
    <row r="683" spans="1:2" x14ac:dyDescent="0.3">
      <c r="A683">
        <v>67.5</v>
      </c>
      <c r="B683">
        <v>67.5</v>
      </c>
    </row>
    <row r="684" spans="1:2" x14ac:dyDescent="0.3">
      <c r="A684">
        <v>52</v>
      </c>
      <c r="B684">
        <v>52</v>
      </c>
    </row>
    <row r="685" spans="1:2" x14ac:dyDescent="0.3">
      <c r="A685">
        <v>35.5</v>
      </c>
      <c r="B685">
        <v>35.5</v>
      </c>
    </row>
    <row r="686" spans="1:2" x14ac:dyDescent="0.3">
      <c r="A686">
        <v>22.5</v>
      </c>
      <c r="B686">
        <v>22.5</v>
      </c>
    </row>
    <row r="687" spans="1:2" x14ac:dyDescent="0.3">
      <c r="A687">
        <v>14.5</v>
      </c>
      <c r="B687">
        <v>14.5</v>
      </c>
    </row>
    <row r="688" spans="1:2" x14ac:dyDescent="0.3">
      <c r="A688">
        <v>6.5</v>
      </c>
      <c r="B688">
        <v>6.5</v>
      </c>
    </row>
    <row r="689" spans="1:2" x14ac:dyDescent="0.3">
      <c r="A689">
        <v>2</v>
      </c>
      <c r="B689">
        <v>2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26.5</v>
      </c>
      <c r="B705">
        <v>26.5</v>
      </c>
    </row>
    <row r="706" spans="1:2" x14ac:dyDescent="0.3">
      <c r="A706">
        <v>35</v>
      </c>
      <c r="B706">
        <v>35</v>
      </c>
    </row>
    <row r="707" spans="1:2" x14ac:dyDescent="0.3">
      <c r="A707">
        <v>67</v>
      </c>
      <c r="B707">
        <v>67</v>
      </c>
    </row>
    <row r="708" spans="1:2" x14ac:dyDescent="0.3">
      <c r="A708">
        <v>91.5</v>
      </c>
      <c r="B708">
        <v>91.5</v>
      </c>
    </row>
    <row r="709" spans="1:2" x14ac:dyDescent="0.3">
      <c r="A709">
        <v>84</v>
      </c>
      <c r="B709">
        <v>84</v>
      </c>
    </row>
    <row r="710" spans="1:2" x14ac:dyDescent="0.3">
      <c r="A710">
        <v>81</v>
      </c>
      <c r="B710">
        <v>81</v>
      </c>
    </row>
    <row r="711" spans="1:2" x14ac:dyDescent="0.3">
      <c r="A711">
        <v>51</v>
      </c>
      <c r="B711">
        <v>51</v>
      </c>
    </row>
    <row r="712" spans="1:2" x14ac:dyDescent="0.3">
      <c r="A712">
        <v>12.5</v>
      </c>
      <c r="B712">
        <v>12.5</v>
      </c>
    </row>
    <row r="713" spans="1:2" x14ac:dyDescent="0.3">
      <c r="A713">
        <v>0.5</v>
      </c>
      <c r="B713">
        <v>0.5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20.5</v>
      </c>
      <c r="B729">
        <v>20.5</v>
      </c>
    </row>
    <row r="730" spans="1:2" x14ac:dyDescent="0.3">
      <c r="A730">
        <v>55.5</v>
      </c>
      <c r="B730">
        <v>58.461345999999999</v>
      </c>
    </row>
    <row r="731" spans="1:2" x14ac:dyDescent="0.3">
      <c r="A731">
        <v>50</v>
      </c>
      <c r="B731">
        <v>50.579132999999999</v>
      </c>
    </row>
    <row r="732" spans="1:2" x14ac:dyDescent="0.3">
      <c r="A732">
        <v>83.5</v>
      </c>
      <c r="B732">
        <v>75.921636000000007</v>
      </c>
    </row>
    <row r="733" spans="1:2" x14ac:dyDescent="0.3">
      <c r="A733">
        <v>80</v>
      </c>
      <c r="B733">
        <v>74.732517000000001</v>
      </c>
    </row>
    <row r="734" spans="1:2" x14ac:dyDescent="0.3">
      <c r="A734">
        <v>76.5</v>
      </c>
      <c r="B734">
        <v>108.331412</v>
      </c>
    </row>
    <row r="735" spans="1:2" x14ac:dyDescent="0.3">
      <c r="A735">
        <v>73.5</v>
      </c>
      <c r="B735">
        <v>82.572362999999996</v>
      </c>
    </row>
    <row r="736" spans="1:2" x14ac:dyDescent="0.3">
      <c r="A736">
        <v>41</v>
      </c>
      <c r="B736">
        <v>41</v>
      </c>
    </row>
    <row r="737" spans="1:2" x14ac:dyDescent="0.3">
      <c r="A737">
        <v>5</v>
      </c>
      <c r="B737">
        <v>5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10</v>
      </c>
      <c r="B753">
        <v>10</v>
      </c>
    </row>
    <row r="754" spans="1:2" x14ac:dyDescent="0.3">
      <c r="A754">
        <v>13.5</v>
      </c>
      <c r="B754">
        <v>13.5</v>
      </c>
    </row>
    <row r="755" spans="1:2" x14ac:dyDescent="0.3">
      <c r="A755">
        <v>23.5</v>
      </c>
      <c r="B755">
        <v>23.5</v>
      </c>
    </row>
    <row r="756" spans="1:2" x14ac:dyDescent="0.3">
      <c r="A756">
        <v>28</v>
      </c>
      <c r="B756">
        <v>28</v>
      </c>
    </row>
    <row r="757" spans="1:2" x14ac:dyDescent="0.3">
      <c r="A757">
        <v>30.5</v>
      </c>
      <c r="B757">
        <v>30.5</v>
      </c>
    </row>
    <row r="758" spans="1:2" x14ac:dyDescent="0.3">
      <c r="A758">
        <v>37</v>
      </c>
      <c r="B758">
        <v>37</v>
      </c>
    </row>
    <row r="759" spans="1:2" x14ac:dyDescent="0.3">
      <c r="A759">
        <v>19</v>
      </c>
      <c r="B759">
        <v>19</v>
      </c>
    </row>
    <row r="760" spans="1:2" x14ac:dyDescent="0.3">
      <c r="A760">
        <v>5.5</v>
      </c>
      <c r="B760">
        <v>5.5</v>
      </c>
    </row>
    <row r="761" spans="1:2" x14ac:dyDescent="0.3">
      <c r="A761">
        <v>0.5</v>
      </c>
      <c r="B761">
        <v>0.5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14.5</v>
      </c>
      <c r="B777">
        <v>14.5</v>
      </c>
    </row>
    <row r="778" spans="1:2" x14ac:dyDescent="0.3">
      <c r="A778">
        <v>30</v>
      </c>
      <c r="B778">
        <v>30</v>
      </c>
    </row>
    <row r="779" spans="1:2" x14ac:dyDescent="0.3">
      <c r="A779">
        <v>58.5</v>
      </c>
      <c r="B779">
        <v>58.5</v>
      </c>
    </row>
    <row r="780" spans="1:2" x14ac:dyDescent="0.3">
      <c r="A780">
        <v>56.5</v>
      </c>
      <c r="B780">
        <v>56.5</v>
      </c>
    </row>
    <row r="781" spans="1:2" x14ac:dyDescent="0.3">
      <c r="A781">
        <v>80.5</v>
      </c>
      <c r="B781">
        <v>80.5</v>
      </c>
    </row>
    <row r="782" spans="1:2" x14ac:dyDescent="0.3">
      <c r="A782">
        <v>60</v>
      </c>
      <c r="B782">
        <v>60</v>
      </c>
    </row>
    <row r="783" spans="1:2" x14ac:dyDescent="0.3">
      <c r="A783">
        <v>41.5</v>
      </c>
      <c r="B783">
        <v>41.5</v>
      </c>
    </row>
    <row r="784" spans="1:2" x14ac:dyDescent="0.3">
      <c r="A784">
        <v>35</v>
      </c>
      <c r="B784">
        <v>35</v>
      </c>
    </row>
    <row r="785" spans="1:2" x14ac:dyDescent="0.3">
      <c r="A785">
        <v>8.5</v>
      </c>
      <c r="B785">
        <v>8.5</v>
      </c>
    </row>
    <row r="786" spans="1:2" x14ac:dyDescent="0.3">
      <c r="A786">
        <v>0</v>
      </c>
      <c r="B786">
        <v>0</v>
      </c>
    </row>
    <row r="787" spans="1:2" x14ac:dyDescent="0.3">
      <c r="A787">
        <v>0</v>
      </c>
      <c r="B787">
        <v>0</v>
      </c>
    </row>
    <row r="788" spans="1:2" x14ac:dyDescent="0.3">
      <c r="A788">
        <v>0</v>
      </c>
      <c r="B788">
        <v>0</v>
      </c>
    </row>
    <row r="789" spans="1:2" x14ac:dyDescent="0.3">
      <c r="A789">
        <v>0</v>
      </c>
      <c r="B789">
        <v>0</v>
      </c>
    </row>
    <row r="790" spans="1:2" x14ac:dyDescent="0.3">
      <c r="A790">
        <v>0</v>
      </c>
      <c r="B790">
        <v>0</v>
      </c>
    </row>
    <row r="791" spans="1:2" x14ac:dyDescent="0.3">
      <c r="A791">
        <v>0</v>
      </c>
      <c r="B791">
        <v>0</v>
      </c>
    </row>
    <row r="792" spans="1:2" x14ac:dyDescent="0.3">
      <c r="A792">
        <v>0</v>
      </c>
      <c r="B792">
        <v>0</v>
      </c>
    </row>
    <row r="793" spans="1:2" x14ac:dyDescent="0.3">
      <c r="A793">
        <v>0</v>
      </c>
      <c r="B793">
        <v>0</v>
      </c>
    </row>
    <row r="794" spans="1:2" x14ac:dyDescent="0.3">
      <c r="A794">
        <v>0</v>
      </c>
      <c r="B794">
        <v>0</v>
      </c>
    </row>
    <row r="795" spans="1:2" x14ac:dyDescent="0.3">
      <c r="A795">
        <v>0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0</v>
      </c>
    </row>
    <row r="801" spans="1:2" x14ac:dyDescent="0.3">
      <c r="A801">
        <v>16</v>
      </c>
      <c r="B801">
        <v>16</v>
      </c>
    </row>
    <row r="802" spans="1:2" x14ac:dyDescent="0.3">
      <c r="A802">
        <v>44.5</v>
      </c>
      <c r="B802">
        <v>44.5</v>
      </c>
    </row>
    <row r="803" spans="1:2" x14ac:dyDescent="0.3">
      <c r="A803">
        <v>74</v>
      </c>
      <c r="B803">
        <v>69.546712999999997</v>
      </c>
    </row>
    <row r="804" spans="1:2" x14ac:dyDescent="0.3">
      <c r="A804">
        <v>71</v>
      </c>
      <c r="B804">
        <v>67.883408000000003</v>
      </c>
    </row>
    <row r="805" spans="1:2" x14ac:dyDescent="0.3">
      <c r="A805">
        <v>99.5</v>
      </c>
      <c r="B805">
        <v>87.682529000000002</v>
      </c>
    </row>
    <row r="806" spans="1:2" x14ac:dyDescent="0.3">
      <c r="A806">
        <v>69</v>
      </c>
      <c r="B806">
        <v>97.643676999999997</v>
      </c>
    </row>
    <row r="807" spans="1:2" x14ac:dyDescent="0.3">
      <c r="A807">
        <v>73.5</v>
      </c>
      <c r="B807">
        <v>103.34820499999999</v>
      </c>
    </row>
    <row r="808" spans="1:2" x14ac:dyDescent="0.3">
      <c r="A808">
        <v>47.5</v>
      </c>
      <c r="B808">
        <v>51.890422000000001</v>
      </c>
    </row>
    <row r="809" spans="1:2" x14ac:dyDescent="0.3">
      <c r="A809">
        <v>2.5</v>
      </c>
      <c r="B809">
        <v>2.5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13.5</v>
      </c>
      <c r="B825">
        <v>13.5</v>
      </c>
    </row>
    <row r="826" spans="1:2" x14ac:dyDescent="0.3">
      <c r="A826">
        <v>31.5</v>
      </c>
      <c r="B826">
        <v>31.5</v>
      </c>
    </row>
    <row r="827" spans="1:2" x14ac:dyDescent="0.3">
      <c r="A827">
        <v>37</v>
      </c>
      <c r="B827">
        <v>37</v>
      </c>
    </row>
    <row r="828" spans="1:2" x14ac:dyDescent="0.3">
      <c r="A828">
        <v>56.5</v>
      </c>
      <c r="B828">
        <v>56.5</v>
      </c>
    </row>
    <row r="829" spans="1:2" x14ac:dyDescent="0.3">
      <c r="A829">
        <v>47</v>
      </c>
      <c r="B829">
        <v>47</v>
      </c>
    </row>
    <row r="830" spans="1:2" x14ac:dyDescent="0.3">
      <c r="A830">
        <v>28</v>
      </c>
      <c r="B830">
        <v>28</v>
      </c>
    </row>
    <row r="831" spans="1:2" x14ac:dyDescent="0.3">
      <c r="A831">
        <v>18</v>
      </c>
      <c r="B831">
        <v>18</v>
      </c>
    </row>
    <row r="832" spans="1:2" x14ac:dyDescent="0.3">
      <c r="A832">
        <v>8.5</v>
      </c>
      <c r="B832">
        <v>8.5</v>
      </c>
    </row>
    <row r="833" spans="1:2" x14ac:dyDescent="0.3">
      <c r="A833">
        <v>2.5</v>
      </c>
      <c r="B833">
        <v>2.5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0</v>
      </c>
    </row>
    <row r="843" spans="1:2" x14ac:dyDescent="0.3">
      <c r="A843">
        <v>0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0.5</v>
      </c>
      <c r="B848">
        <v>0.5</v>
      </c>
    </row>
    <row r="849" spans="1:2" x14ac:dyDescent="0.3">
      <c r="A849">
        <v>10</v>
      </c>
      <c r="B849">
        <v>10</v>
      </c>
    </row>
    <row r="850" spans="1:2" x14ac:dyDescent="0.3">
      <c r="A850">
        <v>32.5</v>
      </c>
      <c r="B850">
        <v>32.5</v>
      </c>
    </row>
    <row r="851" spans="1:2" x14ac:dyDescent="0.3">
      <c r="A851">
        <v>63</v>
      </c>
      <c r="B851">
        <v>62.630060999999998</v>
      </c>
    </row>
    <row r="852" spans="1:2" x14ac:dyDescent="0.3">
      <c r="A852">
        <v>101</v>
      </c>
      <c r="B852">
        <v>93.870211999999995</v>
      </c>
    </row>
    <row r="853" spans="1:2" x14ac:dyDescent="0.3">
      <c r="A853">
        <v>80</v>
      </c>
      <c r="B853">
        <v>76.834424999999996</v>
      </c>
    </row>
    <row r="854" spans="1:2" x14ac:dyDescent="0.3">
      <c r="A854">
        <v>57.5</v>
      </c>
      <c r="B854">
        <v>57.5</v>
      </c>
    </row>
    <row r="855" spans="1:2" x14ac:dyDescent="0.3">
      <c r="A855">
        <v>45.5</v>
      </c>
      <c r="B855">
        <v>45.5</v>
      </c>
    </row>
    <row r="856" spans="1:2" x14ac:dyDescent="0.3">
      <c r="A856">
        <v>16</v>
      </c>
      <c r="B856">
        <v>16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1</v>
      </c>
      <c r="B872">
        <v>1</v>
      </c>
    </row>
    <row r="873" spans="1:2" x14ac:dyDescent="0.3">
      <c r="A873">
        <v>23</v>
      </c>
      <c r="B873">
        <v>23</v>
      </c>
    </row>
    <row r="874" spans="1:2" x14ac:dyDescent="0.3">
      <c r="A874">
        <v>42.5</v>
      </c>
      <c r="B874">
        <v>42.5</v>
      </c>
    </row>
    <row r="875" spans="1:2" x14ac:dyDescent="0.3">
      <c r="A875">
        <v>55</v>
      </c>
      <c r="B875">
        <v>55</v>
      </c>
    </row>
    <row r="876" spans="1:2" x14ac:dyDescent="0.3">
      <c r="A876">
        <v>62</v>
      </c>
      <c r="B876">
        <v>62</v>
      </c>
    </row>
    <row r="877" spans="1:2" x14ac:dyDescent="0.3">
      <c r="A877">
        <v>70</v>
      </c>
      <c r="B877">
        <v>70</v>
      </c>
    </row>
    <row r="878" spans="1:2" x14ac:dyDescent="0.3">
      <c r="A878">
        <v>40.5</v>
      </c>
      <c r="B878">
        <v>40.5</v>
      </c>
    </row>
    <row r="879" spans="1:2" x14ac:dyDescent="0.3">
      <c r="A879">
        <v>48</v>
      </c>
      <c r="B879">
        <v>48</v>
      </c>
    </row>
    <row r="880" spans="1:2" x14ac:dyDescent="0.3">
      <c r="A880">
        <v>27</v>
      </c>
      <c r="B880">
        <v>27</v>
      </c>
    </row>
    <row r="881" spans="1:2" x14ac:dyDescent="0.3">
      <c r="A881">
        <v>6.5</v>
      </c>
      <c r="B881">
        <v>6.5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1</v>
      </c>
      <c r="B896">
        <v>1</v>
      </c>
    </row>
    <row r="897" spans="1:2" x14ac:dyDescent="0.3">
      <c r="A897">
        <v>33</v>
      </c>
      <c r="B897">
        <v>33</v>
      </c>
    </row>
    <row r="898" spans="1:2" x14ac:dyDescent="0.3">
      <c r="A898">
        <v>43</v>
      </c>
      <c r="B898">
        <v>43</v>
      </c>
    </row>
    <row r="899" spans="1:2" x14ac:dyDescent="0.3">
      <c r="A899">
        <v>74.5</v>
      </c>
      <c r="B899">
        <v>73.579961999999995</v>
      </c>
    </row>
    <row r="900" spans="1:2" x14ac:dyDescent="0.3">
      <c r="A900">
        <v>79</v>
      </c>
      <c r="B900">
        <v>79</v>
      </c>
    </row>
    <row r="901" spans="1:2" x14ac:dyDescent="0.3">
      <c r="A901">
        <v>89</v>
      </c>
      <c r="B901">
        <v>79.163162999999997</v>
      </c>
    </row>
    <row r="902" spans="1:2" x14ac:dyDescent="0.3">
      <c r="A902">
        <v>96.5</v>
      </c>
      <c r="B902">
        <v>120.864159</v>
      </c>
    </row>
    <row r="903" spans="1:2" x14ac:dyDescent="0.3">
      <c r="A903">
        <v>69</v>
      </c>
      <c r="B903">
        <v>97.706340999999995</v>
      </c>
    </row>
    <row r="904" spans="1:2" x14ac:dyDescent="0.3">
      <c r="A904">
        <v>58</v>
      </c>
      <c r="B904">
        <v>58.645404999999997</v>
      </c>
    </row>
    <row r="905" spans="1:2" x14ac:dyDescent="0.3">
      <c r="A905">
        <v>7</v>
      </c>
      <c r="B905">
        <v>7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1.5</v>
      </c>
      <c r="B920">
        <v>1.5</v>
      </c>
    </row>
    <row r="921" spans="1:2" x14ac:dyDescent="0.3">
      <c r="A921">
        <v>19.5</v>
      </c>
      <c r="B921">
        <v>19.5</v>
      </c>
    </row>
    <row r="922" spans="1:2" x14ac:dyDescent="0.3">
      <c r="A922">
        <v>29.5</v>
      </c>
      <c r="B922">
        <v>34.066389999999998</v>
      </c>
    </row>
    <row r="923" spans="1:2" x14ac:dyDescent="0.3">
      <c r="A923">
        <v>67</v>
      </c>
      <c r="B923">
        <v>66.074382999999997</v>
      </c>
    </row>
    <row r="924" spans="1:2" x14ac:dyDescent="0.3">
      <c r="A924">
        <v>97.5</v>
      </c>
      <c r="B924">
        <v>86.820920999999998</v>
      </c>
    </row>
    <row r="925" spans="1:2" x14ac:dyDescent="0.3">
      <c r="A925">
        <v>118</v>
      </c>
      <c r="B925">
        <v>108.57296700000001</v>
      </c>
    </row>
    <row r="926" spans="1:2" x14ac:dyDescent="0.3">
      <c r="A926">
        <v>103.5</v>
      </c>
      <c r="B926">
        <v>119.00812000000001</v>
      </c>
    </row>
    <row r="927" spans="1:2" x14ac:dyDescent="0.3">
      <c r="A927">
        <v>76</v>
      </c>
      <c r="B927">
        <v>95.212299000000002</v>
      </c>
    </row>
    <row r="928" spans="1:2" x14ac:dyDescent="0.3">
      <c r="A928">
        <v>57.5</v>
      </c>
      <c r="B928">
        <v>58.150517000000001</v>
      </c>
    </row>
    <row r="929" spans="1:2" x14ac:dyDescent="0.3">
      <c r="A929">
        <v>17</v>
      </c>
      <c r="B929">
        <v>17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2</v>
      </c>
      <c r="B944">
        <v>2</v>
      </c>
    </row>
    <row r="945" spans="1:2" x14ac:dyDescent="0.3">
      <c r="A945">
        <v>33.5</v>
      </c>
      <c r="B945">
        <v>33.5</v>
      </c>
    </row>
    <row r="946" spans="1:2" x14ac:dyDescent="0.3">
      <c r="A946">
        <v>39.5</v>
      </c>
      <c r="B946">
        <v>41.599341000000003</v>
      </c>
    </row>
    <row r="947" spans="1:2" x14ac:dyDescent="0.3">
      <c r="A947">
        <v>73.5</v>
      </c>
      <c r="B947">
        <v>68.587907000000001</v>
      </c>
    </row>
    <row r="948" spans="1:2" x14ac:dyDescent="0.3">
      <c r="A948">
        <v>90</v>
      </c>
      <c r="B948">
        <v>83.784666999999999</v>
      </c>
    </row>
    <row r="949" spans="1:2" x14ac:dyDescent="0.3">
      <c r="A949">
        <v>103</v>
      </c>
      <c r="B949">
        <v>89.677536000000003</v>
      </c>
    </row>
    <row r="950" spans="1:2" x14ac:dyDescent="0.3">
      <c r="A950">
        <v>87.5</v>
      </c>
      <c r="B950">
        <v>91.700866000000005</v>
      </c>
    </row>
    <row r="951" spans="1:2" x14ac:dyDescent="0.3">
      <c r="A951">
        <v>86</v>
      </c>
      <c r="B951">
        <v>98.272141000000005</v>
      </c>
    </row>
    <row r="952" spans="1:2" x14ac:dyDescent="0.3">
      <c r="A952">
        <v>63.5</v>
      </c>
      <c r="B952">
        <v>77.956292000000005</v>
      </c>
    </row>
    <row r="953" spans="1:2" x14ac:dyDescent="0.3">
      <c r="A953">
        <v>19</v>
      </c>
      <c r="B953">
        <v>19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2.5</v>
      </c>
      <c r="B968">
        <v>2.5</v>
      </c>
    </row>
    <row r="969" spans="1:2" x14ac:dyDescent="0.3">
      <c r="A969">
        <v>27</v>
      </c>
      <c r="B969">
        <v>27</v>
      </c>
    </row>
    <row r="970" spans="1:2" x14ac:dyDescent="0.3">
      <c r="A970">
        <v>51.5</v>
      </c>
      <c r="B970">
        <v>58.563251999999999</v>
      </c>
    </row>
    <row r="971" spans="1:2" x14ac:dyDescent="0.3">
      <c r="A971">
        <v>75.5</v>
      </c>
      <c r="B971">
        <v>79.630026000000001</v>
      </c>
    </row>
    <row r="972" spans="1:2" x14ac:dyDescent="0.3">
      <c r="A972">
        <v>54.5</v>
      </c>
      <c r="B972">
        <v>55.365797999999998</v>
      </c>
    </row>
    <row r="973" spans="1:2" x14ac:dyDescent="0.3">
      <c r="A973">
        <v>60</v>
      </c>
      <c r="B973">
        <v>58.971536999999998</v>
      </c>
    </row>
    <row r="974" spans="1:2" x14ac:dyDescent="0.3">
      <c r="A974">
        <v>65.5</v>
      </c>
      <c r="B974">
        <v>71.364300999999998</v>
      </c>
    </row>
    <row r="975" spans="1:2" x14ac:dyDescent="0.3">
      <c r="A975">
        <v>70</v>
      </c>
      <c r="B975">
        <v>99.475747999999996</v>
      </c>
    </row>
    <row r="976" spans="1:2" x14ac:dyDescent="0.3">
      <c r="A976">
        <v>61</v>
      </c>
      <c r="B976">
        <v>67.791285000000002</v>
      </c>
    </row>
    <row r="977" spans="1:2" x14ac:dyDescent="0.3">
      <c r="A977">
        <v>27</v>
      </c>
      <c r="B977">
        <v>27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2.5</v>
      </c>
      <c r="B992">
        <v>2.5</v>
      </c>
    </row>
    <row r="993" spans="1:2" x14ac:dyDescent="0.3">
      <c r="A993">
        <v>25</v>
      </c>
      <c r="B993">
        <v>25</v>
      </c>
    </row>
    <row r="994" spans="1:2" x14ac:dyDescent="0.3">
      <c r="A994">
        <v>50.5</v>
      </c>
      <c r="B994">
        <v>49.593398000000001</v>
      </c>
    </row>
    <row r="995" spans="1:2" x14ac:dyDescent="0.3">
      <c r="A995">
        <v>83.5</v>
      </c>
      <c r="B995">
        <v>76.587079000000003</v>
      </c>
    </row>
    <row r="996" spans="1:2" x14ac:dyDescent="0.3">
      <c r="A996">
        <v>94.5</v>
      </c>
      <c r="B996">
        <v>84.025711000000001</v>
      </c>
    </row>
    <row r="997" spans="1:2" x14ac:dyDescent="0.3">
      <c r="A997">
        <v>109.5</v>
      </c>
      <c r="B997">
        <v>94.983009999999993</v>
      </c>
    </row>
    <row r="998" spans="1:2" x14ac:dyDescent="0.3">
      <c r="A998">
        <v>101</v>
      </c>
      <c r="B998">
        <v>107.249165</v>
      </c>
    </row>
    <row r="999" spans="1:2" x14ac:dyDescent="0.3">
      <c r="A999">
        <v>82.5</v>
      </c>
      <c r="B999">
        <v>82.5</v>
      </c>
    </row>
    <row r="1000" spans="1:2" x14ac:dyDescent="0.3">
      <c r="A1000">
        <v>48.5</v>
      </c>
      <c r="B1000">
        <v>48.5</v>
      </c>
    </row>
    <row r="1001" spans="1:2" x14ac:dyDescent="0.3">
      <c r="A1001">
        <v>7.5</v>
      </c>
      <c r="B1001">
        <v>7.5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0</v>
      </c>
    </row>
    <row r="1008" spans="1:2" x14ac:dyDescent="0.3">
      <c r="A1008">
        <v>0</v>
      </c>
      <c r="B1008">
        <v>0</v>
      </c>
    </row>
    <row r="1009" spans="1:2" x14ac:dyDescent="0.3">
      <c r="A1009">
        <v>0</v>
      </c>
      <c r="B1009">
        <v>0</v>
      </c>
    </row>
    <row r="1010" spans="1:2" x14ac:dyDescent="0.3">
      <c r="A1010">
        <v>0</v>
      </c>
      <c r="B1010">
        <v>0</v>
      </c>
    </row>
    <row r="1011" spans="1:2" x14ac:dyDescent="0.3">
      <c r="A1011">
        <v>0</v>
      </c>
      <c r="B1011">
        <v>0</v>
      </c>
    </row>
    <row r="1012" spans="1:2" x14ac:dyDescent="0.3">
      <c r="A1012">
        <v>0</v>
      </c>
      <c r="B1012">
        <v>0</v>
      </c>
    </row>
    <row r="1013" spans="1:2" x14ac:dyDescent="0.3">
      <c r="A1013">
        <v>0</v>
      </c>
      <c r="B1013">
        <v>0</v>
      </c>
    </row>
    <row r="1014" spans="1:2" x14ac:dyDescent="0.3">
      <c r="A1014">
        <v>0</v>
      </c>
      <c r="B1014">
        <v>0</v>
      </c>
    </row>
    <row r="1015" spans="1:2" x14ac:dyDescent="0.3">
      <c r="A1015">
        <v>0</v>
      </c>
      <c r="B1015">
        <v>0</v>
      </c>
    </row>
    <row r="1016" spans="1:2" x14ac:dyDescent="0.3">
      <c r="A1016">
        <v>3.5</v>
      </c>
      <c r="B1016">
        <v>3.5</v>
      </c>
    </row>
    <row r="1017" spans="1:2" x14ac:dyDescent="0.3">
      <c r="A1017">
        <v>24</v>
      </c>
      <c r="B1017">
        <v>24</v>
      </c>
    </row>
    <row r="1018" spans="1:2" x14ac:dyDescent="0.3">
      <c r="A1018">
        <v>54.5</v>
      </c>
      <c r="B1018">
        <v>54.5</v>
      </c>
    </row>
    <row r="1019" spans="1:2" x14ac:dyDescent="0.3">
      <c r="A1019">
        <v>86.5</v>
      </c>
      <c r="B1019">
        <v>84.085558000000006</v>
      </c>
    </row>
    <row r="1020" spans="1:2" x14ac:dyDescent="0.3">
      <c r="A1020">
        <v>103.5</v>
      </c>
      <c r="B1020">
        <v>97.295983000000007</v>
      </c>
    </row>
    <row r="1021" spans="1:2" x14ac:dyDescent="0.3">
      <c r="A1021">
        <v>102</v>
      </c>
      <c r="B1021">
        <v>95.151533999999998</v>
      </c>
    </row>
    <row r="1022" spans="1:2" x14ac:dyDescent="0.3">
      <c r="A1022">
        <v>85.5</v>
      </c>
      <c r="B1022">
        <v>85.5</v>
      </c>
    </row>
    <row r="1023" spans="1:2" x14ac:dyDescent="0.3">
      <c r="A1023">
        <v>50.5</v>
      </c>
      <c r="B1023">
        <v>50.5</v>
      </c>
    </row>
    <row r="1024" spans="1:2" x14ac:dyDescent="0.3">
      <c r="A1024">
        <v>31</v>
      </c>
      <c r="B1024">
        <v>31</v>
      </c>
    </row>
    <row r="1025" spans="1:2" x14ac:dyDescent="0.3">
      <c r="A1025">
        <v>6</v>
      </c>
      <c r="B1025">
        <v>6</v>
      </c>
    </row>
    <row r="1026" spans="1:2" x14ac:dyDescent="0.3">
      <c r="A1026">
        <v>0</v>
      </c>
      <c r="B1026">
        <v>0</v>
      </c>
    </row>
    <row r="1027" spans="1:2" x14ac:dyDescent="0.3">
      <c r="A1027">
        <v>0</v>
      </c>
      <c r="B1027">
        <v>0</v>
      </c>
    </row>
    <row r="1028" spans="1:2" x14ac:dyDescent="0.3">
      <c r="A1028">
        <v>0</v>
      </c>
      <c r="B1028">
        <v>0</v>
      </c>
    </row>
    <row r="1029" spans="1:2" x14ac:dyDescent="0.3">
      <c r="A1029">
        <v>0</v>
      </c>
      <c r="B1029">
        <v>0</v>
      </c>
    </row>
    <row r="1030" spans="1:2" x14ac:dyDescent="0.3">
      <c r="A1030">
        <v>0</v>
      </c>
      <c r="B1030">
        <v>0</v>
      </c>
    </row>
    <row r="1031" spans="1:2" x14ac:dyDescent="0.3">
      <c r="A1031">
        <v>0</v>
      </c>
      <c r="B1031">
        <v>0</v>
      </c>
    </row>
    <row r="1032" spans="1:2" x14ac:dyDescent="0.3">
      <c r="A1032">
        <v>0</v>
      </c>
      <c r="B1032">
        <v>0</v>
      </c>
    </row>
    <row r="1033" spans="1:2" x14ac:dyDescent="0.3">
      <c r="A1033">
        <v>0</v>
      </c>
      <c r="B1033">
        <v>0</v>
      </c>
    </row>
    <row r="1034" spans="1:2" x14ac:dyDescent="0.3">
      <c r="A1034">
        <v>0</v>
      </c>
      <c r="B1034">
        <v>0</v>
      </c>
    </row>
    <row r="1035" spans="1:2" x14ac:dyDescent="0.3">
      <c r="A1035">
        <v>0</v>
      </c>
      <c r="B1035">
        <v>0</v>
      </c>
    </row>
    <row r="1036" spans="1:2" x14ac:dyDescent="0.3">
      <c r="A1036">
        <v>0</v>
      </c>
      <c r="B1036">
        <v>0</v>
      </c>
    </row>
    <row r="1037" spans="1:2" x14ac:dyDescent="0.3">
      <c r="A1037">
        <v>0</v>
      </c>
      <c r="B1037">
        <v>0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0</v>
      </c>
    </row>
    <row r="1040" spans="1:2" x14ac:dyDescent="0.3">
      <c r="A1040">
        <v>4</v>
      </c>
      <c r="B1040">
        <v>4</v>
      </c>
    </row>
    <row r="1041" spans="1:2" x14ac:dyDescent="0.3">
      <c r="A1041">
        <v>20</v>
      </c>
      <c r="B1041">
        <v>24.584824999999999</v>
      </c>
    </row>
    <row r="1042" spans="1:2" x14ac:dyDescent="0.3">
      <c r="A1042">
        <v>42</v>
      </c>
      <c r="B1042">
        <v>43.876984</v>
      </c>
    </row>
    <row r="1043" spans="1:2" x14ac:dyDescent="0.3">
      <c r="A1043">
        <v>72</v>
      </c>
      <c r="B1043">
        <v>66.893555000000006</v>
      </c>
    </row>
    <row r="1044" spans="1:2" x14ac:dyDescent="0.3">
      <c r="A1044">
        <v>106.5</v>
      </c>
      <c r="B1044">
        <v>93.507390999999998</v>
      </c>
    </row>
    <row r="1045" spans="1:2" x14ac:dyDescent="0.3">
      <c r="A1045">
        <v>123</v>
      </c>
      <c r="B1045">
        <v>104.966555</v>
      </c>
    </row>
    <row r="1046" spans="1:2" x14ac:dyDescent="0.3">
      <c r="A1046">
        <v>108.5</v>
      </c>
      <c r="B1046">
        <v>125.594842</v>
      </c>
    </row>
    <row r="1047" spans="1:2" x14ac:dyDescent="0.3">
      <c r="A1047">
        <v>86.5</v>
      </c>
      <c r="B1047">
        <v>91.005970000000005</v>
      </c>
    </row>
    <row r="1048" spans="1:2" x14ac:dyDescent="0.3">
      <c r="A1048">
        <v>47.5</v>
      </c>
      <c r="B1048">
        <v>47.5</v>
      </c>
    </row>
    <row r="1049" spans="1:2" x14ac:dyDescent="0.3">
      <c r="A1049">
        <v>12.5</v>
      </c>
      <c r="B1049">
        <v>12.5</v>
      </c>
    </row>
    <row r="1050" spans="1:2" x14ac:dyDescent="0.3">
      <c r="A1050">
        <v>0</v>
      </c>
      <c r="B1050">
        <v>0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0</v>
      </c>
      <c r="B1061">
        <v>0</v>
      </c>
    </row>
    <row r="1062" spans="1:2" x14ac:dyDescent="0.3">
      <c r="A1062">
        <v>0</v>
      </c>
      <c r="B1062">
        <v>0</v>
      </c>
    </row>
    <row r="1063" spans="1:2" x14ac:dyDescent="0.3">
      <c r="A1063">
        <v>0</v>
      </c>
      <c r="B1063">
        <v>0</v>
      </c>
    </row>
    <row r="1064" spans="1:2" x14ac:dyDescent="0.3">
      <c r="A1064">
        <v>4.5</v>
      </c>
      <c r="B1064">
        <v>4.5</v>
      </c>
    </row>
    <row r="1065" spans="1:2" x14ac:dyDescent="0.3">
      <c r="A1065">
        <v>42</v>
      </c>
      <c r="B1065">
        <v>46.164999000000002</v>
      </c>
    </row>
    <row r="1066" spans="1:2" x14ac:dyDescent="0.3">
      <c r="A1066">
        <v>34</v>
      </c>
      <c r="B1066">
        <v>38.694426999999997</v>
      </c>
    </row>
    <row r="1067" spans="1:2" x14ac:dyDescent="0.3">
      <c r="A1067">
        <v>74.5</v>
      </c>
      <c r="B1067">
        <v>77.852078000000006</v>
      </c>
    </row>
    <row r="1068" spans="1:2" x14ac:dyDescent="0.3">
      <c r="A1068">
        <v>65.5</v>
      </c>
      <c r="B1068">
        <v>65.384639000000007</v>
      </c>
    </row>
    <row r="1069" spans="1:2" x14ac:dyDescent="0.3">
      <c r="A1069">
        <v>77.5</v>
      </c>
      <c r="B1069">
        <v>70.532971000000003</v>
      </c>
    </row>
    <row r="1070" spans="1:2" x14ac:dyDescent="0.3">
      <c r="A1070">
        <v>110</v>
      </c>
      <c r="B1070">
        <v>138.99349900000001</v>
      </c>
    </row>
    <row r="1071" spans="1:2" x14ac:dyDescent="0.3">
      <c r="A1071">
        <v>89.5</v>
      </c>
      <c r="B1071">
        <v>94.521428999999998</v>
      </c>
    </row>
    <row r="1072" spans="1:2" x14ac:dyDescent="0.3">
      <c r="A1072">
        <v>48</v>
      </c>
      <c r="B1072">
        <v>48</v>
      </c>
    </row>
    <row r="1073" spans="1:2" x14ac:dyDescent="0.3">
      <c r="A1073">
        <v>11</v>
      </c>
      <c r="B1073">
        <v>11</v>
      </c>
    </row>
    <row r="1074" spans="1:2" x14ac:dyDescent="0.3">
      <c r="A1074">
        <v>0</v>
      </c>
      <c r="B1074">
        <v>0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0</v>
      </c>
    </row>
    <row r="1077" spans="1:2" x14ac:dyDescent="0.3">
      <c r="A1077">
        <v>0</v>
      </c>
      <c r="B1077">
        <v>0</v>
      </c>
    </row>
    <row r="1078" spans="1:2" x14ac:dyDescent="0.3">
      <c r="A1078">
        <v>0</v>
      </c>
      <c r="B1078">
        <v>0</v>
      </c>
    </row>
    <row r="1079" spans="1:2" x14ac:dyDescent="0.3">
      <c r="A1079">
        <v>0</v>
      </c>
      <c r="B1079">
        <v>0</v>
      </c>
    </row>
    <row r="1080" spans="1:2" x14ac:dyDescent="0.3">
      <c r="A1080">
        <v>0</v>
      </c>
      <c r="B1080">
        <v>0</v>
      </c>
    </row>
    <row r="1081" spans="1:2" x14ac:dyDescent="0.3">
      <c r="A1081">
        <v>0</v>
      </c>
      <c r="B1081">
        <v>0</v>
      </c>
    </row>
    <row r="1082" spans="1:2" x14ac:dyDescent="0.3">
      <c r="A1082">
        <v>0</v>
      </c>
      <c r="B1082">
        <v>0</v>
      </c>
    </row>
    <row r="1083" spans="1:2" x14ac:dyDescent="0.3">
      <c r="A1083">
        <v>0</v>
      </c>
      <c r="B1083">
        <v>0</v>
      </c>
    </row>
    <row r="1084" spans="1:2" x14ac:dyDescent="0.3">
      <c r="A1084">
        <v>0</v>
      </c>
      <c r="B1084">
        <v>0</v>
      </c>
    </row>
    <row r="1085" spans="1:2" x14ac:dyDescent="0.3">
      <c r="A1085">
        <v>0</v>
      </c>
      <c r="B1085">
        <v>0</v>
      </c>
    </row>
    <row r="1086" spans="1:2" x14ac:dyDescent="0.3">
      <c r="A1086">
        <v>0</v>
      </c>
      <c r="B1086">
        <v>0</v>
      </c>
    </row>
    <row r="1087" spans="1:2" x14ac:dyDescent="0.3">
      <c r="A1087">
        <v>0</v>
      </c>
      <c r="B1087">
        <v>0</v>
      </c>
    </row>
    <row r="1088" spans="1:2" x14ac:dyDescent="0.3">
      <c r="A1088">
        <v>5.5</v>
      </c>
      <c r="B1088">
        <v>5.5</v>
      </c>
    </row>
    <row r="1089" spans="1:2" x14ac:dyDescent="0.3">
      <c r="A1089">
        <v>24</v>
      </c>
      <c r="B1089">
        <v>24.896296</v>
      </c>
    </row>
    <row r="1090" spans="1:2" x14ac:dyDescent="0.3">
      <c r="A1090">
        <v>60.5</v>
      </c>
      <c r="B1090">
        <v>57.890830999999999</v>
      </c>
    </row>
    <row r="1091" spans="1:2" x14ac:dyDescent="0.3">
      <c r="A1091">
        <v>70</v>
      </c>
      <c r="B1091">
        <v>70</v>
      </c>
    </row>
    <row r="1092" spans="1:2" x14ac:dyDescent="0.3">
      <c r="A1092">
        <v>89</v>
      </c>
      <c r="B1092">
        <v>89</v>
      </c>
    </row>
    <row r="1093" spans="1:2" x14ac:dyDescent="0.3">
      <c r="A1093">
        <v>82</v>
      </c>
      <c r="B1093">
        <v>82</v>
      </c>
    </row>
    <row r="1094" spans="1:2" x14ac:dyDescent="0.3">
      <c r="A1094">
        <v>46.5</v>
      </c>
      <c r="B1094">
        <v>46.5</v>
      </c>
    </row>
    <row r="1095" spans="1:2" x14ac:dyDescent="0.3">
      <c r="A1095">
        <v>50.5</v>
      </c>
      <c r="B1095">
        <v>50.5</v>
      </c>
    </row>
    <row r="1096" spans="1:2" x14ac:dyDescent="0.3">
      <c r="A1096">
        <v>49.5</v>
      </c>
      <c r="B1096">
        <v>49.5</v>
      </c>
    </row>
    <row r="1097" spans="1:2" x14ac:dyDescent="0.3">
      <c r="A1097">
        <v>24</v>
      </c>
      <c r="B1097">
        <v>24</v>
      </c>
    </row>
    <row r="1098" spans="1:2" x14ac:dyDescent="0.3">
      <c r="A1098">
        <v>0.5</v>
      </c>
      <c r="B1098">
        <v>0.5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6.5</v>
      </c>
      <c r="B1112">
        <v>6.5</v>
      </c>
    </row>
    <row r="1113" spans="1:2" x14ac:dyDescent="0.3">
      <c r="A1113">
        <v>24.5</v>
      </c>
      <c r="B1113">
        <v>27.179041999999999</v>
      </c>
    </row>
    <row r="1114" spans="1:2" x14ac:dyDescent="0.3">
      <c r="A1114">
        <v>61.5</v>
      </c>
      <c r="B1114">
        <v>58.741607000000002</v>
      </c>
    </row>
    <row r="1115" spans="1:2" x14ac:dyDescent="0.3">
      <c r="A1115">
        <v>82</v>
      </c>
      <c r="B1115">
        <v>75.256382000000002</v>
      </c>
    </row>
    <row r="1116" spans="1:2" x14ac:dyDescent="0.3">
      <c r="A1116">
        <v>79.5</v>
      </c>
      <c r="B1116">
        <v>73.582637000000005</v>
      </c>
    </row>
    <row r="1117" spans="1:2" x14ac:dyDescent="0.3">
      <c r="A1117">
        <v>97.5</v>
      </c>
      <c r="B1117">
        <v>86.805002999999999</v>
      </c>
    </row>
    <row r="1118" spans="1:2" x14ac:dyDescent="0.3">
      <c r="A1118">
        <v>75</v>
      </c>
      <c r="B1118">
        <v>106.531783</v>
      </c>
    </row>
    <row r="1119" spans="1:2" x14ac:dyDescent="0.3">
      <c r="A1119">
        <v>76</v>
      </c>
      <c r="B1119">
        <v>108.62723699999999</v>
      </c>
    </row>
    <row r="1120" spans="1:2" x14ac:dyDescent="0.3">
      <c r="A1120">
        <v>68</v>
      </c>
      <c r="B1120">
        <v>76.446337</v>
      </c>
    </row>
    <row r="1121" spans="1:2" x14ac:dyDescent="0.3">
      <c r="A1121">
        <v>33</v>
      </c>
      <c r="B1121">
        <v>33</v>
      </c>
    </row>
    <row r="1122" spans="1:2" x14ac:dyDescent="0.3">
      <c r="A1122">
        <v>0.5</v>
      </c>
      <c r="B1122">
        <v>0.5</v>
      </c>
    </row>
    <row r="1123" spans="1:2" x14ac:dyDescent="0.3">
      <c r="A1123">
        <v>0</v>
      </c>
      <c r="B1123">
        <v>0</v>
      </c>
    </row>
    <row r="1124" spans="1:2" x14ac:dyDescent="0.3">
      <c r="A1124">
        <v>0</v>
      </c>
      <c r="B1124">
        <v>0</v>
      </c>
    </row>
    <row r="1125" spans="1:2" x14ac:dyDescent="0.3">
      <c r="A1125">
        <v>0</v>
      </c>
      <c r="B1125">
        <v>0</v>
      </c>
    </row>
    <row r="1126" spans="1:2" x14ac:dyDescent="0.3">
      <c r="A1126">
        <v>0</v>
      </c>
      <c r="B1126">
        <v>0</v>
      </c>
    </row>
    <row r="1127" spans="1:2" x14ac:dyDescent="0.3">
      <c r="A1127">
        <v>0</v>
      </c>
      <c r="B1127">
        <v>0</v>
      </c>
    </row>
    <row r="1128" spans="1:2" x14ac:dyDescent="0.3">
      <c r="A1128">
        <v>0</v>
      </c>
      <c r="B1128">
        <v>0</v>
      </c>
    </row>
    <row r="1129" spans="1:2" x14ac:dyDescent="0.3">
      <c r="A1129">
        <v>0</v>
      </c>
      <c r="B1129">
        <v>0</v>
      </c>
    </row>
    <row r="1130" spans="1:2" x14ac:dyDescent="0.3">
      <c r="A1130">
        <v>0</v>
      </c>
      <c r="B1130">
        <v>0</v>
      </c>
    </row>
    <row r="1131" spans="1:2" x14ac:dyDescent="0.3">
      <c r="A1131">
        <v>0</v>
      </c>
      <c r="B1131">
        <v>0</v>
      </c>
    </row>
    <row r="1132" spans="1:2" x14ac:dyDescent="0.3">
      <c r="A1132">
        <v>0</v>
      </c>
      <c r="B1132">
        <v>0</v>
      </c>
    </row>
    <row r="1133" spans="1:2" x14ac:dyDescent="0.3">
      <c r="A1133">
        <v>0</v>
      </c>
      <c r="B1133">
        <v>0</v>
      </c>
    </row>
    <row r="1134" spans="1:2" x14ac:dyDescent="0.3">
      <c r="A1134">
        <v>0</v>
      </c>
      <c r="B1134">
        <v>0</v>
      </c>
    </row>
    <row r="1135" spans="1:2" x14ac:dyDescent="0.3">
      <c r="A1135">
        <v>0</v>
      </c>
      <c r="B1135">
        <v>0</v>
      </c>
    </row>
    <row r="1136" spans="1:2" x14ac:dyDescent="0.3">
      <c r="A1136">
        <v>7</v>
      </c>
      <c r="B1136">
        <v>7</v>
      </c>
    </row>
    <row r="1137" spans="1:2" x14ac:dyDescent="0.3">
      <c r="A1137">
        <v>27.5</v>
      </c>
      <c r="B1137">
        <v>27.5</v>
      </c>
    </row>
    <row r="1138" spans="1:2" x14ac:dyDescent="0.3">
      <c r="A1138">
        <v>56.5</v>
      </c>
      <c r="B1138">
        <v>56.5</v>
      </c>
    </row>
    <row r="1139" spans="1:2" x14ac:dyDescent="0.3">
      <c r="A1139">
        <v>76</v>
      </c>
      <c r="B1139">
        <v>76</v>
      </c>
    </row>
    <row r="1140" spans="1:2" x14ac:dyDescent="0.3">
      <c r="A1140">
        <v>85</v>
      </c>
      <c r="B1140">
        <v>85</v>
      </c>
    </row>
    <row r="1141" spans="1:2" x14ac:dyDescent="0.3">
      <c r="A1141">
        <v>60</v>
      </c>
      <c r="B1141">
        <v>60</v>
      </c>
    </row>
    <row r="1142" spans="1:2" x14ac:dyDescent="0.3">
      <c r="A1142">
        <v>65</v>
      </c>
      <c r="B1142">
        <v>65</v>
      </c>
    </row>
    <row r="1143" spans="1:2" x14ac:dyDescent="0.3">
      <c r="A1143">
        <v>83.5</v>
      </c>
      <c r="B1143">
        <v>83.5</v>
      </c>
    </row>
    <row r="1144" spans="1:2" x14ac:dyDescent="0.3">
      <c r="A1144">
        <v>36</v>
      </c>
      <c r="B1144">
        <v>36</v>
      </c>
    </row>
    <row r="1145" spans="1:2" x14ac:dyDescent="0.3">
      <c r="A1145">
        <v>15</v>
      </c>
      <c r="B1145">
        <v>15</v>
      </c>
    </row>
    <row r="1146" spans="1:2" x14ac:dyDescent="0.3">
      <c r="A1146">
        <v>0</v>
      </c>
      <c r="B1146">
        <v>0</v>
      </c>
    </row>
    <row r="1147" spans="1:2" x14ac:dyDescent="0.3">
      <c r="A1147">
        <v>0</v>
      </c>
      <c r="B1147">
        <v>0</v>
      </c>
    </row>
    <row r="1148" spans="1:2" x14ac:dyDescent="0.3">
      <c r="A1148">
        <v>0</v>
      </c>
      <c r="B1148">
        <v>0</v>
      </c>
    </row>
    <row r="1149" spans="1:2" x14ac:dyDescent="0.3">
      <c r="A1149">
        <v>0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</v>
      </c>
      <c r="B1151">
        <v>0</v>
      </c>
    </row>
    <row r="1152" spans="1:2" x14ac:dyDescent="0.3">
      <c r="A1152">
        <v>0</v>
      </c>
      <c r="B1152">
        <v>0</v>
      </c>
    </row>
    <row r="1153" spans="1:2" x14ac:dyDescent="0.3">
      <c r="A1153">
        <v>0</v>
      </c>
      <c r="B1153">
        <v>0</v>
      </c>
    </row>
    <row r="1154" spans="1:2" x14ac:dyDescent="0.3">
      <c r="A1154">
        <v>0</v>
      </c>
      <c r="B1154">
        <v>0</v>
      </c>
    </row>
    <row r="1155" spans="1:2" x14ac:dyDescent="0.3">
      <c r="A1155">
        <v>0</v>
      </c>
      <c r="B1155">
        <v>0</v>
      </c>
    </row>
    <row r="1156" spans="1:2" x14ac:dyDescent="0.3">
      <c r="A1156">
        <v>0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0</v>
      </c>
      <c r="B1158">
        <v>0</v>
      </c>
    </row>
    <row r="1159" spans="1:2" x14ac:dyDescent="0.3">
      <c r="A1159">
        <v>0</v>
      </c>
      <c r="B1159">
        <v>0</v>
      </c>
    </row>
    <row r="1160" spans="1:2" x14ac:dyDescent="0.3">
      <c r="A1160">
        <v>8</v>
      </c>
      <c r="B1160">
        <v>8</v>
      </c>
    </row>
    <row r="1161" spans="1:2" x14ac:dyDescent="0.3">
      <c r="A1161">
        <v>52.5</v>
      </c>
      <c r="B1161">
        <v>53.196455</v>
      </c>
    </row>
    <row r="1162" spans="1:2" x14ac:dyDescent="0.3">
      <c r="A1162">
        <v>53.5</v>
      </c>
      <c r="B1162">
        <v>51.945580999999997</v>
      </c>
    </row>
    <row r="1163" spans="1:2" x14ac:dyDescent="0.3">
      <c r="A1163">
        <v>78</v>
      </c>
      <c r="B1163">
        <v>71.586915000000005</v>
      </c>
    </row>
    <row r="1164" spans="1:2" x14ac:dyDescent="0.3">
      <c r="A1164">
        <v>85.5</v>
      </c>
      <c r="B1164">
        <v>83.319873999999999</v>
      </c>
    </row>
    <row r="1165" spans="1:2" x14ac:dyDescent="0.3">
      <c r="A1165">
        <v>54.5</v>
      </c>
      <c r="B1165">
        <v>58.362769999999998</v>
      </c>
    </row>
    <row r="1166" spans="1:2" x14ac:dyDescent="0.3">
      <c r="A1166">
        <v>63</v>
      </c>
      <c r="B1166">
        <v>72.272794000000005</v>
      </c>
    </row>
    <row r="1167" spans="1:2" x14ac:dyDescent="0.3">
      <c r="A1167">
        <v>71.5</v>
      </c>
      <c r="B1167">
        <v>102.68313499999999</v>
      </c>
    </row>
    <row r="1168" spans="1:2" x14ac:dyDescent="0.3">
      <c r="A1168">
        <v>75</v>
      </c>
      <c r="B1168">
        <v>93.393709000000001</v>
      </c>
    </row>
    <row r="1169" spans="1:2" x14ac:dyDescent="0.3">
      <c r="A1169">
        <v>35.5</v>
      </c>
      <c r="B1169">
        <v>35.5</v>
      </c>
    </row>
    <row r="1170" spans="1:2" x14ac:dyDescent="0.3">
      <c r="A1170">
        <v>0.5</v>
      </c>
      <c r="B1170">
        <v>0.5</v>
      </c>
    </row>
    <row r="1171" spans="1:2" x14ac:dyDescent="0.3">
      <c r="A1171">
        <v>0</v>
      </c>
      <c r="B1171">
        <v>0</v>
      </c>
    </row>
    <row r="1172" spans="1:2" x14ac:dyDescent="0.3">
      <c r="A1172">
        <v>0</v>
      </c>
      <c r="B1172">
        <v>0</v>
      </c>
    </row>
    <row r="1173" spans="1:2" x14ac:dyDescent="0.3">
      <c r="A1173">
        <v>0</v>
      </c>
      <c r="B1173">
        <v>0</v>
      </c>
    </row>
    <row r="1174" spans="1:2" x14ac:dyDescent="0.3">
      <c r="A1174">
        <v>0</v>
      </c>
      <c r="B1174">
        <v>0</v>
      </c>
    </row>
    <row r="1175" spans="1:2" x14ac:dyDescent="0.3">
      <c r="A1175">
        <v>0</v>
      </c>
      <c r="B1175">
        <v>0</v>
      </c>
    </row>
    <row r="1176" spans="1:2" x14ac:dyDescent="0.3">
      <c r="A1176">
        <v>0</v>
      </c>
      <c r="B1176">
        <v>0</v>
      </c>
    </row>
    <row r="1177" spans="1:2" x14ac:dyDescent="0.3">
      <c r="A1177">
        <v>0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0</v>
      </c>
      <c r="B1180">
        <v>0</v>
      </c>
    </row>
    <row r="1181" spans="1:2" x14ac:dyDescent="0.3">
      <c r="A1181">
        <v>0</v>
      </c>
      <c r="B1181">
        <v>0</v>
      </c>
    </row>
    <row r="1182" spans="1:2" x14ac:dyDescent="0.3">
      <c r="A1182">
        <v>0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9</v>
      </c>
      <c r="B1184">
        <v>9</v>
      </c>
    </row>
    <row r="1185" spans="1:2" x14ac:dyDescent="0.3">
      <c r="A1185">
        <v>39.5</v>
      </c>
      <c r="B1185">
        <v>43.156337999999998</v>
      </c>
    </row>
    <row r="1186" spans="1:2" x14ac:dyDescent="0.3">
      <c r="A1186">
        <v>72.5</v>
      </c>
      <c r="B1186">
        <v>73.242557000000005</v>
      </c>
    </row>
    <row r="1187" spans="1:2" x14ac:dyDescent="0.3">
      <c r="A1187">
        <v>56.5</v>
      </c>
      <c r="B1187">
        <v>58.867874</v>
      </c>
    </row>
    <row r="1188" spans="1:2" x14ac:dyDescent="0.3">
      <c r="A1188">
        <v>65</v>
      </c>
      <c r="B1188">
        <v>63.944636000000003</v>
      </c>
    </row>
    <row r="1189" spans="1:2" x14ac:dyDescent="0.3">
      <c r="A1189">
        <v>97.5</v>
      </c>
      <c r="B1189">
        <v>86.171718999999996</v>
      </c>
    </row>
    <row r="1190" spans="1:2" x14ac:dyDescent="0.3">
      <c r="A1190">
        <v>115</v>
      </c>
      <c r="B1190">
        <v>147.342972</v>
      </c>
    </row>
    <row r="1191" spans="1:2" x14ac:dyDescent="0.3">
      <c r="A1191">
        <v>78</v>
      </c>
      <c r="B1191">
        <v>78</v>
      </c>
    </row>
    <row r="1192" spans="1:2" x14ac:dyDescent="0.3">
      <c r="A1192">
        <v>61.5</v>
      </c>
      <c r="B1192">
        <v>61.5</v>
      </c>
    </row>
    <row r="1193" spans="1:2" x14ac:dyDescent="0.3">
      <c r="A1193">
        <v>14</v>
      </c>
      <c r="B1193">
        <v>14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0</v>
      </c>
    </row>
    <row r="1203" spans="1:2" x14ac:dyDescent="0.3">
      <c r="A1203">
        <v>0</v>
      </c>
      <c r="B1203">
        <v>0</v>
      </c>
    </row>
    <row r="1204" spans="1:2" x14ac:dyDescent="0.3">
      <c r="A1204">
        <v>0</v>
      </c>
      <c r="B1204">
        <v>0</v>
      </c>
    </row>
    <row r="1205" spans="1:2" x14ac:dyDescent="0.3">
      <c r="A1205">
        <v>0</v>
      </c>
      <c r="B1205">
        <v>0</v>
      </c>
    </row>
    <row r="1206" spans="1:2" x14ac:dyDescent="0.3">
      <c r="A1206">
        <v>0</v>
      </c>
      <c r="B1206">
        <v>0</v>
      </c>
    </row>
    <row r="1207" spans="1:2" x14ac:dyDescent="0.3">
      <c r="A1207">
        <v>0</v>
      </c>
      <c r="B1207">
        <v>0</v>
      </c>
    </row>
    <row r="1208" spans="1:2" x14ac:dyDescent="0.3">
      <c r="A1208">
        <v>3.5</v>
      </c>
      <c r="B1208">
        <v>3.5</v>
      </c>
    </row>
    <row r="1209" spans="1:2" x14ac:dyDescent="0.3">
      <c r="A1209">
        <v>7.5</v>
      </c>
      <c r="B1209">
        <v>7.5</v>
      </c>
    </row>
    <row r="1210" spans="1:2" x14ac:dyDescent="0.3">
      <c r="A1210">
        <v>21.5</v>
      </c>
      <c r="B1210">
        <v>21.5</v>
      </c>
    </row>
    <row r="1211" spans="1:2" x14ac:dyDescent="0.3">
      <c r="A1211">
        <v>65.5</v>
      </c>
      <c r="B1211">
        <v>65.5</v>
      </c>
    </row>
    <row r="1212" spans="1:2" x14ac:dyDescent="0.3">
      <c r="A1212">
        <v>56.5</v>
      </c>
      <c r="B1212">
        <v>56.5</v>
      </c>
    </row>
    <row r="1213" spans="1:2" x14ac:dyDescent="0.3">
      <c r="A1213">
        <v>78.5</v>
      </c>
      <c r="B1213">
        <v>78.5</v>
      </c>
    </row>
    <row r="1214" spans="1:2" x14ac:dyDescent="0.3">
      <c r="A1214">
        <v>51</v>
      </c>
      <c r="B1214">
        <v>51</v>
      </c>
    </row>
    <row r="1215" spans="1:2" x14ac:dyDescent="0.3">
      <c r="A1215">
        <v>58</v>
      </c>
      <c r="B1215">
        <v>58</v>
      </c>
    </row>
    <row r="1216" spans="1:2" x14ac:dyDescent="0.3">
      <c r="A1216">
        <v>45</v>
      </c>
      <c r="B1216">
        <v>45</v>
      </c>
    </row>
    <row r="1217" spans="1:2" x14ac:dyDescent="0.3">
      <c r="A1217">
        <v>17</v>
      </c>
      <c r="B1217">
        <v>17</v>
      </c>
    </row>
    <row r="1218" spans="1:2" x14ac:dyDescent="0.3">
      <c r="A1218">
        <v>0.5</v>
      </c>
      <c r="B1218">
        <v>0.5</v>
      </c>
    </row>
    <row r="1219" spans="1:2" x14ac:dyDescent="0.3">
      <c r="A1219">
        <v>0</v>
      </c>
      <c r="B1219">
        <v>0</v>
      </c>
    </row>
    <row r="1220" spans="1:2" x14ac:dyDescent="0.3">
      <c r="A1220">
        <v>0</v>
      </c>
      <c r="B1220">
        <v>0</v>
      </c>
    </row>
    <row r="1221" spans="1:2" x14ac:dyDescent="0.3">
      <c r="A1221">
        <v>0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0</v>
      </c>
      <c r="B1225">
        <v>0</v>
      </c>
    </row>
    <row r="1226" spans="1:2" x14ac:dyDescent="0.3">
      <c r="A1226">
        <v>0</v>
      </c>
      <c r="B1226">
        <v>0</v>
      </c>
    </row>
    <row r="1227" spans="1:2" x14ac:dyDescent="0.3">
      <c r="A1227">
        <v>0</v>
      </c>
      <c r="B1227">
        <v>0</v>
      </c>
    </row>
    <row r="1228" spans="1:2" x14ac:dyDescent="0.3">
      <c r="A1228">
        <v>0</v>
      </c>
      <c r="B1228">
        <v>0</v>
      </c>
    </row>
    <row r="1229" spans="1:2" x14ac:dyDescent="0.3">
      <c r="A1229">
        <v>0</v>
      </c>
      <c r="B1229">
        <v>0</v>
      </c>
    </row>
    <row r="1230" spans="1:2" x14ac:dyDescent="0.3">
      <c r="A1230">
        <v>0</v>
      </c>
      <c r="B1230">
        <v>0</v>
      </c>
    </row>
    <row r="1231" spans="1:2" x14ac:dyDescent="0.3">
      <c r="A1231">
        <v>0</v>
      </c>
      <c r="B1231">
        <v>0</v>
      </c>
    </row>
    <row r="1232" spans="1:2" x14ac:dyDescent="0.3">
      <c r="A1232">
        <v>7</v>
      </c>
      <c r="B1232">
        <v>7</v>
      </c>
    </row>
    <row r="1233" spans="1:2" x14ac:dyDescent="0.3">
      <c r="A1233">
        <v>31.5</v>
      </c>
      <c r="B1233">
        <v>31.5</v>
      </c>
    </row>
    <row r="1234" spans="1:2" x14ac:dyDescent="0.3">
      <c r="A1234">
        <v>69</v>
      </c>
      <c r="B1234">
        <v>69</v>
      </c>
    </row>
    <row r="1235" spans="1:2" x14ac:dyDescent="0.3">
      <c r="A1235">
        <v>86.5</v>
      </c>
      <c r="B1235">
        <v>86.5</v>
      </c>
    </row>
    <row r="1236" spans="1:2" x14ac:dyDescent="0.3">
      <c r="A1236">
        <v>86.5</v>
      </c>
      <c r="B1236">
        <v>86.5</v>
      </c>
    </row>
    <row r="1237" spans="1:2" x14ac:dyDescent="0.3">
      <c r="A1237">
        <v>58</v>
      </c>
      <c r="B1237">
        <v>58</v>
      </c>
    </row>
    <row r="1238" spans="1:2" x14ac:dyDescent="0.3">
      <c r="A1238">
        <v>55.5</v>
      </c>
      <c r="B1238">
        <v>55.5</v>
      </c>
    </row>
    <row r="1239" spans="1:2" x14ac:dyDescent="0.3">
      <c r="A1239">
        <v>53</v>
      </c>
      <c r="B1239">
        <v>53</v>
      </c>
    </row>
    <row r="1240" spans="1:2" x14ac:dyDescent="0.3">
      <c r="A1240">
        <v>33.5</v>
      </c>
      <c r="B1240">
        <v>33.5</v>
      </c>
    </row>
    <row r="1241" spans="1:2" x14ac:dyDescent="0.3">
      <c r="A1241">
        <v>10.5</v>
      </c>
      <c r="B1241">
        <v>10.5</v>
      </c>
    </row>
    <row r="1242" spans="1:2" x14ac:dyDescent="0.3">
      <c r="A1242">
        <v>0.5</v>
      </c>
      <c r="B1242">
        <v>0.5</v>
      </c>
    </row>
    <row r="1243" spans="1:2" x14ac:dyDescent="0.3">
      <c r="A1243">
        <v>0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0</v>
      </c>
    </row>
    <row r="1250" spans="1:2" x14ac:dyDescent="0.3">
      <c r="A1250">
        <v>0</v>
      </c>
      <c r="B1250">
        <v>0</v>
      </c>
    </row>
    <row r="1251" spans="1:2" x14ac:dyDescent="0.3">
      <c r="A1251">
        <v>0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</v>
      </c>
    </row>
    <row r="1256" spans="1:2" x14ac:dyDescent="0.3">
      <c r="A1256">
        <v>12</v>
      </c>
      <c r="B1256">
        <v>12</v>
      </c>
    </row>
    <row r="1257" spans="1:2" x14ac:dyDescent="0.3">
      <c r="A1257">
        <v>25.5</v>
      </c>
      <c r="B1257">
        <v>30.693718000000001</v>
      </c>
    </row>
    <row r="1258" spans="1:2" x14ac:dyDescent="0.3">
      <c r="A1258">
        <v>56.5</v>
      </c>
      <c r="B1258">
        <v>57.456950999999997</v>
      </c>
    </row>
    <row r="1259" spans="1:2" x14ac:dyDescent="0.3">
      <c r="A1259">
        <v>93.5</v>
      </c>
      <c r="B1259">
        <v>83.994237999999996</v>
      </c>
    </row>
    <row r="1260" spans="1:2" x14ac:dyDescent="0.3">
      <c r="A1260">
        <v>93.5</v>
      </c>
      <c r="B1260">
        <v>93.068924999999993</v>
      </c>
    </row>
    <row r="1261" spans="1:2" x14ac:dyDescent="0.3">
      <c r="A1261">
        <v>91</v>
      </c>
      <c r="B1261">
        <v>90.438581999999997</v>
      </c>
    </row>
    <row r="1262" spans="1:2" x14ac:dyDescent="0.3">
      <c r="A1262">
        <v>73</v>
      </c>
      <c r="B1262">
        <v>73</v>
      </c>
    </row>
    <row r="1263" spans="1:2" x14ac:dyDescent="0.3">
      <c r="A1263">
        <v>87</v>
      </c>
      <c r="B1263">
        <v>87.408465000000007</v>
      </c>
    </row>
    <row r="1264" spans="1:2" x14ac:dyDescent="0.3">
      <c r="A1264">
        <v>54</v>
      </c>
      <c r="B1264">
        <v>54</v>
      </c>
    </row>
    <row r="1265" spans="1:2" x14ac:dyDescent="0.3">
      <c r="A1265">
        <v>17</v>
      </c>
      <c r="B1265">
        <v>17</v>
      </c>
    </row>
    <row r="1266" spans="1:2" x14ac:dyDescent="0.3">
      <c r="A1266">
        <v>0.5</v>
      </c>
      <c r="B1266">
        <v>0.5</v>
      </c>
    </row>
    <row r="1267" spans="1:2" x14ac:dyDescent="0.3">
      <c r="A1267">
        <v>0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0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0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0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0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13.5</v>
      </c>
      <c r="B1280">
        <v>13.5</v>
      </c>
    </row>
    <row r="1281" spans="1:2" x14ac:dyDescent="0.3">
      <c r="A1281">
        <v>34</v>
      </c>
      <c r="B1281">
        <v>34</v>
      </c>
    </row>
    <row r="1282" spans="1:2" x14ac:dyDescent="0.3">
      <c r="A1282">
        <v>71</v>
      </c>
      <c r="B1282">
        <v>66.771580999999998</v>
      </c>
    </row>
    <row r="1283" spans="1:2" x14ac:dyDescent="0.3">
      <c r="A1283">
        <v>75</v>
      </c>
      <c r="B1283">
        <v>75</v>
      </c>
    </row>
    <row r="1284" spans="1:2" x14ac:dyDescent="0.3">
      <c r="A1284">
        <v>64.5</v>
      </c>
      <c r="B1284">
        <v>64.5</v>
      </c>
    </row>
    <row r="1285" spans="1:2" x14ac:dyDescent="0.3">
      <c r="A1285">
        <v>77.5</v>
      </c>
      <c r="B1285">
        <v>77.5</v>
      </c>
    </row>
    <row r="1286" spans="1:2" x14ac:dyDescent="0.3">
      <c r="A1286">
        <v>88.5</v>
      </c>
      <c r="B1286">
        <v>88.937196999999998</v>
      </c>
    </row>
    <row r="1287" spans="1:2" x14ac:dyDescent="0.3">
      <c r="A1287">
        <v>75</v>
      </c>
      <c r="B1287">
        <v>75</v>
      </c>
    </row>
    <row r="1288" spans="1:2" x14ac:dyDescent="0.3">
      <c r="A1288">
        <v>68</v>
      </c>
      <c r="B1288">
        <v>70.461078999999998</v>
      </c>
    </row>
    <row r="1289" spans="1:2" x14ac:dyDescent="0.3">
      <c r="A1289">
        <v>9.5</v>
      </c>
      <c r="B1289">
        <v>9.5</v>
      </c>
    </row>
    <row r="1290" spans="1:2" x14ac:dyDescent="0.3">
      <c r="A1290">
        <v>0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0</v>
      </c>
      <c r="B1297">
        <v>0</v>
      </c>
    </row>
    <row r="1298" spans="1:2" x14ac:dyDescent="0.3">
      <c r="A1298">
        <v>0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15</v>
      </c>
      <c r="B1304">
        <v>15</v>
      </c>
    </row>
    <row r="1305" spans="1:2" x14ac:dyDescent="0.3">
      <c r="A1305">
        <v>64</v>
      </c>
      <c r="B1305">
        <v>63.803741000000002</v>
      </c>
    </row>
    <row r="1306" spans="1:2" x14ac:dyDescent="0.3">
      <c r="A1306">
        <v>66.5</v>
      </c>
      <c r="B1306">
        <v>63.381048</v>
      </c>
    </row>
    <row r="1307" spans="1:2" x14ac:dyDescent="0.3">
      <c r="A1307">
        <v>98</v>
      </c>
      <c r="B1307">
        <v>93.170514999999995</v>
      </c>
    </row>
    <row r="1308" spans="1:2" x14ac:dyDescent="0.3">
      <c r="A1308">
        <v>125.5</v>
      </c>
      <c r="B1308">
        <v>113.89987000000001</v>
      </c>
    </row>
    <row r="1309" spans="1:2" x14ac:dyDescent="0.3">
      <c r="A1309">
        <v>127.5</v>
      </c>
      <c r="B1309">
        <v>114.300135</v>
      </c>
    </row>
    <row r="1310" spans="1:2" x14ac:dyDescent="0.3">
      <c r="A1310">
        <v>112</v>
      </c>
      <c r="B1310">
        <v>122.002927</v>
      </c>
    </row>
    <row r="1311" spans="1:2" x14ac:dyDescent="0.3">
      <c r="A1311">
        <v>107</v>
      </c>
      <c r="B1311">
        <v>125.99135099999999</v>
      </c>
    </row>
    <row r="1312" spans="1:2" x14ac:dyDescent="0.3">
      <c r="A1312">
        <v>76</v>
      </c>
      <c r="B1312">
        <v>95.403762</v>
      </c>
    </row>
    <row r="1313" spans="1:2" x14ac:dyDescent="0.3">
      <c r="A1313">
        <v>14</v>
      </c>
      <c r="B1313">
        <v>14</v>
      </c>
    </row>
    <row r="1314" spans="1:2" x14ac:dyDescent="0.3">
      <c r="A1314">
        <v>0.5</v>
      </c>
      <c r="B1314">
        <v>0.5</v>
      </c>
    </row>
    <row r="1315" spans="1:2" x14ac:dyDescent="0.3">
      <c r="A1315">
        <v>0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0</v>
      </c>
    </row>
    <row r="1325" spans="1:2" x14ac:dyDescent="0.3">
      <c r="A1325">
        <v>0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16.5</v>
      </c>
      <c r="B1328">
        <v>16.5</v>
      </c>
    </row>
    <row r="1329" spans="1:2" x14ac:dyDescent="0.3">
      <c r="A1329">
        <v>30.5</v>
      </c>
      <c r="B1329">
        <v>33.195591</v>
      </c>
    </row>
    <row r="1330" spans="1:2" x14ac:dyDescent="0.3">
      <c r="A1330">
        <v>46.5</v>
      </c>
      <c r="B1330">
        <v>51.186262999999997</v>
      </c>
    </row>
    <row r="1331" spans="1:2" x14ac:dyDescent="0.3">
      <c r="A1331">
        <v>54.5</v>
      </c>
      <c r="B1331">
        <v>55.870773999999997</v>
      </c>
    </row>
    <row r="1332" spans="1:2" x14ac:dyDescent="0.3">
      <c r="A1332">
        <v>33.5</v>
      </c>
      <c r="B1332">
        <v>44.237811000000001</v>
      </c>
    </row>
    <row r="1333" spans="1:2" x14ac:dyDescent="0.3">
      <c r="A1333">
        <v>64</v>
      </c>
      <c r="B1333">
        <v>59.770173999999997</v>
      </c>
    </row>
    <row r="1334" spans="1:2" x14ac:dyDescent="0.3">
      <c r="A1334">
        <v>86.5</v>
      </c>
      <c r="B1334">
        <v>126.353585</v>
      </c>
    </row>
    <row r="1335" spans="1:2" x14ac:dyDescent="0.3">
      <c r="A1335">
        <v>103</v>
      </c>
      <c r="B1335">
        <v>132.77184299999999</v>
      </c>
    </row>
    <row r="1336" spans="1:2" x14ac:dyDescent="0.3">
      <c r="A1336">
        <v>70</v>
      </c>
      <c r="B1336">
        <v>72.823849999999993</v>
      </c>
    </row>
    <row r="1337" spans="1:2" x14ac:dyDescent="0.3">
      <c r="A1337">
        <v>42</v>
      </c>
      <c r="B1337">
        <v>42</v>
      </c>
    </row>
    <row r="1338" spans="1:2" x14ac:dyDescent="0.3">
      <c r="A1338">
        <v>2</v>
      </c>
      <c r="B1338">
        <v>2</v>
      </c>
    </row>
    <row r="1339" spans="1:2" x14ac:dyDescent="0.3">
      <c r="A1339">
        <v>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0</v>
      </c>
      <c r="B1341">
        <v>0</v>
      </c>
    </row>
    <row r="1342" spans="1:2" x14ac:dyDescent="0.3">
      <c r="A1342">
        <v>0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15.5</v>
      </c>
      <c r="B1352">
        <v>15.5</v>
      </c>
    </row>
    <row r="1353" spans="1:2" x14ac:dyDescent="0.3">
      <c r="A1353">
        <v>24</v>
      </c>
      <c r="B1353">
        <v>24</v>
      </c>
    </row>
    <row r="1354" spans="1:2" x14ac:dyDescent="0.3">
      <c r="A1354">
        <v>39.5</v>
      </c>
      <c r="B1354">
        <v>39.5</v>
      </c>
    </row>
    <row r="1355" spans="1:2" x14ac:dyDescent="0.3">
      <c r="A1355">
        <v>77.5</v>
      </c>
      <c r="B1355">
        <v>77.5</v>
      </c>
    </row>
    <row r="1356" spans="1:2" x14ac:dyDescent="0.3">
      <c r="A1356">
        <v>116.5</v>
      </c>
      <c r="B1356">
        <v>106.559952</v>
      </c>
    </row>
    <row r="1357" spans="1:2" x14ac:dyDescent="0.3">
      <c r="A1357">
        <v>70.5</v>
      </c>
      <c r="B1357">
        <v>70.5</v>
      </c>
    </row>
    <row r="1358" spans="1:2" x14ac:dyDescent="0.3">
      <c r="A1358">
        <v>101</v>
      </c>
      <c r="B1358">
        <v>102.70775999999999</v>
      </c>
    </row>
    <row r="1359" spans="1:2" x14ac:dyDescent="0.3">
      <c r="A1359">
        <v>97</v>
      </c>
      <c r="B1359">
        <v>98.492785999999995</v>
      </c>
    </row>
    <row r="1360" spans="1:2" x14ac:dyDescent="0.3">
      <c r="A1360">
        <v>32</v>
      </c>
      <c r="B1360">
        <v>32</v>
      </c>
    </row>
    <row r="1361" spans="1:2" x14ac:dyDescent="0.3">
      <c r="A1361">
        <v>8</v>
      </c>
      <c r="B1361">
        <v>8</v>
      </c>
    </row>
    <row r="1362" spans="1:2" x14ac:dyDescent="0.3">
      <c r="A1362">
        <v>0.5</v>
      </c>
      <c r="B1362">
        <v>0.5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0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8</v>
      </c>
      <c r="B1376">
        <v>8</v>
      </c>
    </row>
    <row r="1377" spans="1:2" x14ac:dyDescent="0.3">
      <c r="A1377">
        <v>16</v>
      </c>
      <c r="B1377">
        <v>16</v>
      </c>
    </row>
    <row r="1378" spans="1:2" x14ac:dyDescent="0.3">
      <c r="A1378">
        <v>21.5</v>
      </c>
      <c r="B1378">
        <v>21.5</v>
      </c>
    </row>
    <row r="1379" spans="1:2" x14ac:dyDescent="0.3">
      <c r="A1379">
        <v>22.5</v>
      </c>
      <c r="B1379">
        <v>22.5</v>
      </c>
    </row>
    <row r="1380" spans="1:2" x14ac:dyDescent="0.3">
      <c r="A1380">
        <v>25</v>
      </c>
      <c r="B1380">
        <v>25</v>
      </c>
    </row>
    <row r="1381" spans="1:2" x14ac:dyDescent="0.3">
      <c r="A1381">
        <v>37.5</v>
      </c>
      <c r="B1381">
        <v>37.5</v>
      </c>
    </row>
    <row r="1382" spans="1:2" x14ac:dyDescent="0.3">
      <c r="A1382">
        <v>26.5</v>
      </c>
      <c r="B1382">
        <v>26.5</v>
      </c>
    </row>
    <row r="1383" spans="1:2" x14ac:dyDescent="0.3">
      <c r="A1383">
        <v>22.5</v>
      </c>
      <c r="B1383">
        <v>22.5</v>
      </c>
    </row>
    <row r="1384" spans="1:2" x14ac:dyDescent="0.3">
      <c r="A1384">
        <v>13</v>
      </c>
      <c r="B1384">
        <v>13</v>
      </c>
    </row>
    <row r="1385" spans="1:2" x14ac:dyDescent="0.3">
      <c r="A1385">
        <v>4.5</v>
      </c>
      <c r="B1385">
        <v>4.5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0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7.5</v>
      </c>
      <c r="B1400">
        <v>7.5</v>
      </c>
    </row>
    <row r="1401" spans="1:2" x14ac:dyDescent="0.3">
      <c r="A1401">
        <v>21.5</v>
      </c>
      <c r="B1401">
        <v>21.5</v>
      </c>
    </row>
    <row r="1402" spans="1:2" x14ac:dyDescent="0.3">
      <c r="A1402">
        <v>34.5</v>
      </c>
      <c r="B1402">
        <v>34.5</v>
      </c>
    </row>
    <row r="1403" spans="1:2" x14ac:dyDescent="0.3">
      <c r="A1403">
        <v>54.5</v>
      </c>
      <c r="B1403">
        <v>54.5</v>
      </c>
    </row>
    <row r="1404" spans="1:2" x14ac:dyDescent="0.3">
      <c r="A1404">
        <v>74</v>
      </c>
      <c r="B1404">
        <v>74</v>
      </c>
    </row>
    <row r="1405" spans="1:2" x14ac:dyDescent="0.3">
      <c r="A1405">
        <v>68.5</v>
      </c>
      <c r="B1405">
        <v>68.5</v>
      </c>
    </row>
    <row r="1406" spans="1:2" x14ac:dyDescent="0.3">
      <c r="A1406">
        <v>53</v>
      </c>
      <c r="B1406">
        <v>53</v>
      </c>
    </row>
    <row r="1407" spans="1:2" x14ac:dyDescent="0.3">
      <c r="A1407">
        <v>43.5</v>
      </c>
      <c r="B1407">
        <v>43.5</v>
      </c>
    </row>
    <row r="1408" spans="1:2" x14ac:dyDescent="0.3">
      <c r="A1408">
        <v>35.5</v>
      </c>
      <c r="B1408">
        <v>35.5</v>
      </c>
    </row>
    <row r="1409" spans="1:2" x14ac:dyDescent="0.3">
      <c r="A1409">
        <v>19.5</v>
      </c>
      <c r="B1409">
        <v>19.5</v>
      </c>
    </row>
    <row r="1410" spans="1:2" x14ac:dyDescent="0.3">
      <c r="A1410">
        <v>1.5</v>
      </c>
      <c r="B1410">
        <v>1.5</v>
      </c>
    </row>
    <row r="1411" spans="1:2" x14ac:dyDescent="0.3">
      <c r="A1411">
        <v>0</v>
      </c>
      <c r="B1411">
        <v>0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13.5</v>
      </c>
      <c r="B1424">
        <v>13.5</v>
      </c>
    </row>
    <row r="1425" spans="1:2" x14ac:dyDescent="0.3">
      <c r="A1425">
        <v>24</v>
      </c>
      <c r="B1425">
        <v>24</v>
      </c>
    </row>
    <row r="1426" spans="1:2" x14ac:dyDescent="0.3">
      <c r="A1426">
        <v>41.5</v>
      </c>
      <c r="B1426">
        <v>41.5</v>
      </c>
    </row>
    <row r="1427" spans="1:2" x14ac:dyDescent="0.3">
      <c r="A1427">
        <v>69</v>
      </c>
      <c r="B1427">
        <v>69</v>
      </c>
    </row>
    <row r="1428" spans="1:2" x14ac:dyDescent="0.3">
      <c r="A1428">
        <v>88.5</v>
      </c>
      <c r="B1428">
        <v>88.230907000000002</v>
      </c>
    </row>
    <row r="1429" spans="1:2" x14ac:dyDescent="0.3">
      <c r="A1429">
        <v>61.5</v>
      </c>
      <c r="B1429">
        <v>61.5</v>
      </c>
    </row>
    <row r="1430" spans="1:2" x14ac:dyDescent="0.3">
      <c r="A1430">
        <v>57.5</v>
      </c>
      <c r="B1430">
        <v>57.5</v>
      </c>
    </row>
    <row r="1431" spans="1:2" x14ac:dyDescent="0.3">
      <c r="A1431">
        <v>43.5</v>
      </c>
      <c r="B1431">
        <v>43.5</v>
      </c>
    </row>
    <row r="1432" spans="1:2" x14ac:dyDescent="0.3">
      <c r="A1432">
        <v>24.5</v>
      </c>
      <c r="B1432">
        <v>24.5</v>
      </c>
    </row>
    <row r="1433" spans="1:2" x14ac:dyDescent="0.3">
      <c r="A1433">
        <v>9.5</v>
      </c>
      <c r="B1433">
        <v>9.5</v>
      </c>
    </row>
    <row r="1434" spans="1:2" x14ac:dyDescent="0.3">
      <c r="A1434">
        <v>0.5</v>
      </c>
      <c r="B1434">
        <v>0.5</v>
      </c>
    </row>
    <row r="1435" spans="1:2" x14ac:dyDescent="0.3">
      <c r="A1435">
        <v>0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7</v>
      </c>
      <c r="B1448">
        <v>7</v>
      </c>
    </row>
    <row r="1449" spans="1:2" x14ac:dyDescent="0.3">
      <c r="A1449">
        <v>18.5</v>
      </c>
      <c r="B1449">
        <v>18.5</v>
      </c>
    </row>
    <row r="1450" spans="1:2" x14ac:dyDescent="0.3">
      <c r="A1450">
        <v>25.5</v>
      </c>
      <c r="B1450">
        <v>25.5</v>
      </c>
    </row>
    <row r="1451" spans="1:2" x14ac:dyDescent="0.3">
      <c r="A1451">
        <v>35</v>
      </c>
      <c r="B1451">
        <v>35</v>
      </c>
    </row>
    <row r="1452" spans="1:2" x14ac:dyDescent="0.3">
      <c r="A1452">
        <v>41.5</v>
      </c>
      <c r="B1452">
        <v>41.5</v>
      </c>
    </row>
    <row r="1453" spans="1:2" x14ac:dyDescent="0.3">
      <c r="A1453">
        <v>37</v>
      </c>
      <c r="B1453">
        <v>37</v>
      </c>
    </row>
    <row r="1454" spans="1:2" x14ac:dyDescent="0.3">
      <c r="A1454">
        <v>31.5</v>
      </c>
      <c r="B1454">
        <v>31.5</v>
      </c>
    </row>
    <row r="1455" spans="1:2" x14ac:dyDescent="0.3">
      <c r="A1455">
        <v>24.5</v>
      </c>
      <c r="B1455">
        <v>24.5</v>
      </c>
    </row>
    <row r="1456" spans="1:2" x14ac:dyDescent="0.3">
      <c r="A1456">
        <v>14.5</v>
      </c>
      <c r="B1456">
        <v>14.5</v>
      </c>
    </row>
    <row r="1457" spans="1:2" x14ac:dyDescent="0.3">
      <c r="A1457">
        <v>8.5</v>
      </c>
      <c r="B1457">
        <v>8.5</v>
      </c>
    </row>
    <row r="1458" spans="1:2" x14ac:dyDescent="0.3">
      <c r="A1458">
        <v>1</v>
      </c>
      <c r="B1458">
        <v>1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13</v>
      </c>
      <c r="B1472">
        <v>13</v>
      </c>
    </row>
    <row r="1473" spans="1:2" x14ac:dyDescent="0.3">
      <c r="A1473">
        <v>36.5</v>
      </c>
      <c r="B1473">
        <v>36.5</v>
      </c>
    </row>
    <row r="1474" spans="1:2" x14ac:dyDescent="0.3">
      <c r="A1474">
        <v>62</v>
      </c>
      <c r="B1474">
        <v>62</v>
      </c>
    </row>
    <row r="1475" spans="1:2" x14ac:dyDescent="0.3">
      <c r="A1475">
        <v>103.5</v>
      </c>
      <c r="B1475">
        <v>97.161670999999998</v>
      </c>
    </row>
    <row r="1476" spans="1:2" x14ac:dyDescent="0.3">
      <c r="A1476">
        <v>133</v>
      </c>
      <c r="B1476">
        <v>118.805376</v>
      </c>
    </row>
    <row r="1477" spans="1:2" x14ac:dyDescent="0.3">
      <c r="A1477">
        <v>135</v>
      </c>
      <c r="B1477">
        <v>119.070538</v>
      </c>
    </row>
    <row r="1478" spans="1:2" x14ac:dyDescent="0.3">
      <c r="A1478">
        <v>112</v>
      </c>
      <c r="B1478">
        <v>163.52933100000001</v>
      </c>
    </row>
    <row r="1479" spans="1:2" x14ac:dyDescent="0.3">
      <c r="A1479">
        <v>82.5</v>
      </c>
      <c r="B1479">
        <v>120.233795</v>
      </c>
    </row>
    <row r="1480" spans="1:2" x14ac:dyDescent="0.3">
      <c r="A1480">
        <v>79.5</v>
      </c>
      <c r="B1480">
        <v>100.81544100000001</v>
      </c>
    </row>
    <row r="1481" spans="1:2" x14ac:dyDescent="0.3">
      <c r="A1481">
        <v>52.5</v>
      </c>
      <c r="B1481">
        <v>53.311407000000003</v>
      </c>
    </row>
    <row r="1482" spans="1:2" x14ac:dyDescent="0.3">
      <c r="A1482">
        <v>5.5</v>
      </c>
      <c r="B1482">
        <v>5.5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27</v>
      </c>
      <c r="B1496">
        <v>27</v>
      </c>
    </row>
    <row r="1497" spans="1:2" x14ac:dyDescent="0.3">
      <c r="A1497">
        <v>47.5</v>
      </c>
      <c r="B1497">
        <v>46.540533000000003</v>
      </c>
    </row>
    <row r="1498" spans="1:2" x14ac:dyDescent="0.3">
      <c r="A1498">
        <v>79.5</v>
      </c>
      <c r="B1498">
        <v>78.126289999999997</v>
      </c>
    </row>
    <row r="1499" spans="1:2" x14ac:dyDescent="0.3">
      <c r="A1499">
        <v>94.5</v>
      </c>
      <c r="B1499">
        <v>89.473180999999997</v>
      </c>
    </row>
    <row r="1500" spans="1:2" x14ac:dyDescent="0.3">
      <c r="A1500">
        <v>102</v>
      </c>
      <c r="B1500">
        <v>88.956183999999993</v>
      </c>
    </row>
    <row r="1501" spans="1:2" x14ac:dyDescent="0.3">
      <c r="A1501">
        <v>53</v>
      </c>
      <c r="B1501">
        <v>53.880659999999999</v>
      </c>
    </row>
    <row r="1502" spans="1:2" x14ac:dyDescent="0.3">
      <c r="A1502">
        <v>76</v>
      </c>
      <c r="B1502">
        <v>91.271713000000005</v>
      </c>
    </row>
    <row r="1503" spans="1:2" x14ac:dyDescent="0.3">
      <c r="A1503">
        <v>86</v>
      </c>
      <c r="B1503">
        <v>125.341976</v>
      </c>
    </row>
    <row r="1504" spans="1:2" x14ac:dyDescent="0.3">
      <c r="A1504">
        <v>79</v>
      </c>
      <c r="B1504">
        <v>100.301535</v>
      </c>
    </row>
    <row r="1505" spans="1:2" x14ac:dyDescent="0.3">
      <c r="A1505">
        <v>54</v>
      </c>
      <c r="B1505">
        <v>59.999538999999999</v>
      </c>
    </row>
    <row r="1506" spans="1:2" x14ac:dyDescent="0.3">
      <c r="A1506">
        <v>6</v>
      </c>
      <c r="B1506">
        <v>6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0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25</v>
      </c>
      <c r="B1520">
        <v>25</v>
      </c>
    </row>
    <row r="1521" spans="1:2" x14ac:dyDescent="0.3">
      <c r="A1521">
        <v>67</v>
      </c>
      <c r="B1521">
        <v>69.93768</v>
      </c>
    </row>
    <row r="1522" spans="1:2" x14ac:dyDescent="0.3">
      <c r="A1522">
        <v>58.5</v>
      </c>
      <c r="B1522">
        <v>58.056294000000001</v>
      </c>
    </row>
    <row r="1523" spans="1:2" x14ac:dyDescent="0.3">
      <c r="A1523">
        <v>97.5</v>
      </c>
      <c r="B1523">
        <v>85.793656999999996</v>
      </c>
    </row>
    <row r="1524" spans="1:2" x14ac:dyDescent="0.3">
      <c r="A1524">
        <v>94</v>
      </c>
      <c r="B1524">
        <v>82.338085000000007</v>
      </c>
    </row>
    <row r="1525" spans="1:2" x14ac:dyDescent="0.3">
      <c r="A1525">
        <v>106</v>
      </c>
      <c r="B1525">
        <v>89.488405</v>
      </c>
    </row>
    <row r="1526" spans="1:2" x14ac:dyDescent="0.3">
      <c r="A1526">
        <v>125</v>
      </c>
      <c r="B1526">
        <v>138.908579</v>
      </c>
    </row>
    <row r="1527" spans="1:2" x14ac:dyDescent="0.3">
      <c r="A1527">
        <v>118.5</v>
      </c>
      <c r="B1527">
        <v>130.88360399999999</v>
      </c>
    </row>
    <row r="1528" spans="1:2" x14ac:dyDescent="0.3">
      <c r="A1528">
        <v>85.5</v>
      </c>
      <c r="B1528">
        <v>91.148450999999994</v>
      </c>
    </row>
    <row r="1529" spans="1:2" x14ac:dyDescent="0.3">
      <c r="A1529">
        <v>41.5</v>
      </c>
      <c r="B1529">
        <v>41.5</v>
      </c>
    </row>
    <row r="1530" spans="1:2" x14ac:dyDescent="0.3">
      <c r="A1530">
        <v>6</v>
      </c>
      <c r="B1530">
        <v>6</v>
      </c>
    </row>
    <row r="1531" spans="1:2" x14ac:dyDescent="0.3">
      <c r="A1531">
        <v>0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26</v>
      </c>
      <c r="B1544">
        <v>26</v>
      </c>
    </row>
    <row r="1545" spans="1:2" x14ac:dyDescent="0.3">
      <c r="A1545">
        <v>67</v>
      </c>
      <c r="B1545">
        <v>69.795623000000006</v>
      </c>
    </row>
    <row r="1546" spans="1:2" x14ac:dyDescent="0.3">
      <c r="A1546">
        <v>80</v>
      </c>
      <c r="B1546">
        <v>77.876705000000001</v>
      </c>
    </row>
    <row r="1547" spans="1:2" x14ac:dyDescent="0.3">
      <c r="A1547">
        <v>87.5</v>
      </c>
      <c r="B1547">
        <v>85.418880999999999</v>
      </c>
    </row>
    <row r="1548" spans="1:2" x14ac:dyDescent="0.3">
      <c r="A1548">
        <v>134</v>
      </c>
      <c r="B1548">
        <v>110.35778500000001</v>
      </c>
    </row>
    <row r="1549" spans="1:2" x14ac:dyDescent="0.3">
      <c r="A1549">
        <v>90</v>
      </c>
      <c r="B1549">
        <v>89.080262000000005</v>
      </c>
    </row>
    <row r="1550" spans="1:2" x14ac:dyDescent="0.3">
      <c r="A1550">
        <v>115.5</v>
      </c>
      <c r="B1550">
        <v>119.28103400000001</v>
      </c>
    </row>
    <row r="1551" spans="1:2" x14ac:dyDescent="0.3">
      <c r="A1551">
        <v>123</v>
      </c>
      <c r="B1551">
        <v>161.28729000000001</v>
      </c>
    </row>
    <row r="1552" spans="1:2" x14ac:dyDescent="0.3">
      <c r="A1552">
        <v>73</v>
      </c>
      <c r="B1552">
        <v>73</v>
      </c>
    </row>
    <row r="1553" spans="1:2" x14ac:dyDescent="0.3">
      <c r="A1553">
        <v>17</v>
      </c>
      <c r="B1553">
        <v>17</v>
      </c>
    </row>
    <row r="1554" spans="1:2" x14ac:dyDescent="0.3">
      <c r="A1554">
        <v>1</v>
      </c>
      <c r="B1554">
        <v>1</v>
      </c>
    </row>
    <row r="1555" spans="1:2" x14ac:dyDescent="0.3">
      <c r="A1555">
        <v>0</v>
      </c>
      <c r="B1555">
        <v>0</v>
      </c>
    </row>
    <row r="1556" spans="1:2" x14ac:dyDescent="0.3">
      <c r="A1556">
        <v>0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0</v>
      </c>
      <c r="B1558">
        <v>0</v>
      </c>
    </row>
    <row r="1559" spans="1:2" x14ac:dyDescent="0.3">
      <c r="A1559">
        <v>0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26</v>
      </c>
      <c r="B1568">
        <v>26</v>
      </c>
    </row>
    <row r="1569" spans="1:2" x14ac:dyDescent="0.3">
      <c r="A1569">
        <v>65.5</v>
      </c>
      <c r="B1569">
        <v>68.169368000000006</v>
      </c>
    </row>
    <row r="1570" spans="1:2" x14ac:dyDescent="0.3">
      <c r="A1570">
        <v>71.5</v>
      </c>
      <c r="B1570">
        <v>66.659153000000003</v>
      </c>
    </row>
    <row r="1571" spans="1:2" x14ac:dyDescent="0.3">
      <c r="A1571">
        <v>73.5</v>
      </c>
      <c r="B1571">
        <v>68.045356999999996</v>
      </c>
    </row>
    <row r="1572" spans="1:2" x14ac:dyDescent="0.3">
      <c r="A1572">
        <v>135.5</v>
      </c>
      <c r="B1572">
        <v>112.327569</v>
      </c>
    </row>
    <row r="1573" spans="1:2" x14ac:dyDescent="0.3">
      <c r="A1573">
        <v>153</v>
      </c>
      <c r="B1573">
        <v>122.824983</v>
      </c>
    </row>
    <row r="1574" spans="1:2" x14ac:dyDescent="0.3">
      <c r="A1574">
        <v>133.5</v>
      </c>
      <c r="B1574">
        <v>162.58858599999999</v>
      </c>
    </row>
    <row r="1575" spans="1:2" x14ac:dyDescent="0.3">
      <c r="A1575">
        <v>122.5</v>
      </c>
      <c r="B1575">
        <v>147.550005</v>
      </c>
    </row>
    <row r="1576" spans="1:2" x14ac:dyDescent="0.3">
      <c r="A1576">
        <v>75</v>
      </c>
      <c r="B1576">
        <v>75.105789000000001</v>
      </c>
    </row>
    <row r="1577" spans="1:2" x14ac:dyDescent="0.3">
      <c r="A1577">
        <v>32</v>
      </c>
      <c r="B1577">
        <v>32</v>
      </c>
    </row>
    <row r="1578" spans="1:2" x14ac:dyDescent="0.3">
      <c r="A1578">
        <v>3.5</v>
      </c>
      <c r="B1578">
        <v>3.5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24.5</v>
      </c>
      <c r="B1592">
        <v>24.5</v>
      </c>
    </row>
    <row r="1593" spans="1:2" x14ac:dyDescent="0.3">
      <c r="A1593">
        <v>79.5</v>
      </c>
      <c r="B1593">
        <v>76.935461000000004</v>
      </c>
    </row>
    <row r="1594" spans="1:2" x14ac:dyDescent="0.3">
      <c r="A1594">
        <v>87</v>
      </c>
      <c r="B1594">
        <v>83.827606000000003</v>
      </c>
    </row>
    <row r="1595" spans="1:2" x14ac:dyDescent="0.3">
      <c r="A1595">
        <v>115.5</v>
      </c>
      <c r="B1595">
        <v>99.784460999999993</v>
      </c>
    </row>
    <row r="1596" spans="1:2" x14ac:dyDescent="0.3">
      <c r="A1596">
        <v>128</v>
      </c>
      <c r="B1596">
        <v>106.82861</v>
      </c>
    </row>
    <row r="1597" spans="1:2" x14ac:dyDescent="0.3">
      <c r="A1597">
        <v>155.5</v>
      </c>
      <c r="B1597">
        <v>124.299712</v>
      </c>
    </row>
    <row r="1598" spans="1:2" x14ac:dyDescent="0.3">
      <c r="A1598">
        <v>135.5</v>
      </c>
      <c r="B1598">
        <v>152.420502</v>
      </c>
    </row>
    <row r="1599" spans="1:2" x14ac:dyDescent="0.3">
      <c r="A1599">
        <v>109</v>
      </c>
      <c r="B1599">
        <v>112.330258</v>
      </c>
    </row>
    <row r="1600" spans="1:2" x14ac:dyDescent="0.3">
      <c r="A1600">
        <v>55</v>
      </c>
      <c r="B1600">
        <v>55</v>
      </c>
    </row>
    <row r="1601" spans="1:2" x14ac:dyDescent="0.3">
      <c r="A1601">
        <v>17.5</v>
      </c>
      <c r="B1601">
        <v>17.5</v>
      </c>
    </row>
    <row r="1602" spans="1:2" x14ac:dyDescent="0.3">
      <c r="A1602">
        <v>0.5</v>
      </c>
      <c r="B1602">
        <v>0.5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0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0</v>
      </c>
      <c r="B1609">
        <v>0</v>
      </c>
    </row>
    <row r="1610" spans="1:2" x14ac:dyDescent="0.3">
      <c r="A1610">
        <v>0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0</v>
      </c>
    </row>
    <row r="1616" spans="1:2" x14ac:dyDescent="0.3">
      <c r="A1616">
        <v>27</v>
      </c>
      <c r="B1616">
        <v>27</v>
      </c>
    </row>
    <row r="1617" spans="1:2" x14ac:dyDescent="0.3">
      <c r="A1617">
        <v>73.5</v>
      </c>
      <c r="B1617">
        <v>75.720939999999999</v>
      </c>
    </row>
    <row r="1618" spans="1:2" x14ac:dyDescent="0.3">
      <c r="A1618">
        <v>85.5</v>
      </c>
      <c r="B1618">
        <v>83.112773000000004</v>
      </c>
    </row>
    <row r="1619" spans="1:2" x14ac:dyDescent="0.3">
      <c r="A1619">
        <v>117.5</v>
      </c>
      <c r="B1619">
        <v>101.17081399999999</v>
      </c>
    </row>
    <row r="1620" spans="1:2" x14ac:dyDescent="0.3">
      <c r="A1620">
        <v>115.5</v>
      </c>
      <c r="B1620">
        <v>96.033046999999996</v>
      </c>
    </row>
    <row r="1621" spans="1:2" x14ac:dyDescent="0.3">
      <c r="A1621">
        <v>124.5</v>
      </c>
      <c r="B1621">
        <v>100.650088</v>
      </c>
    </row>
    <row r="1622" spans="1:2" x14ac:dyDescent="0.3">
      <c r="A1622">
        <v>129.5</v>
      </c>
      <c r="B1622">
        <v>172.39382599999999</v>
      </c>
    </row>
    <row r="1623" spans="1:2" x14ac:dyDescent="0.3">
      <c r="A1623">
        <v>108</v>
      </c>
      <c r="B1623">
        <v>141.748559</v>
      </c>
    </row>
    <row r="1624" spans="1:2" x14ac:dyDescent="0.3">
      <c r="A1624">
        <v>93</v>
      </c>
      <c r="B1624">
        <v>100.32529599999999</v>
      </c>
    </row>
    <row r="1625" spans="1:2" x14ac:dyDescent="0.3">
      <c r="A1625">
        <v>51.5</v>
      </c>
      <c r="B1625">
        <v>51.5</v>
      </c>
    </row>
    <row r="1626" spans="1:2" x14ac:dyDescent="0.3">
      <c r="A1626">
        <v>7.5</v>
      </c>
      <c r="B1626">
        <v>7.5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24.5</v>
      </c>
      <c r="B1640">
        <v>24.5</v>
      </c>
    </row>
    <row r="1641" spans="1:2" x14ac:dyDescent="0.3">
      <c r="A1641">
        <v>51.5</v>
      </c>
      <c r="B1641">
        <v>49.966186999999998</v>
      </c>
    </row>
    <row r="1642" spans="1:2" x14ac:dyDescent="0.3">
      <c r="A1642">
        <v>79</v>
      </c>
      <c r="B1642">
        <v>72.832474000000005</v>
      </c>
    </row>
    <row r="1643" spans="1:2" x14ac:dyDescent="0.3">
      <c r="A1643">
        <v>107</v>
      </c>
      <c r="B1643">
        <v>92.494442000000006</v>
      </c>
    </row>
    <row r="1644" spans="1:2" x14ac:dyDescent="0.3">
      <c r="A1644">
        <v>124.5</v>
      </c>
      <c r="B1644">
        <v>102.48088799999999</v>
      </c>
    </row>
    <row r="1645" spans="1:2" x14ac:dyDescent="0.3">
      <c r="A1645">
        <v>104.5</v>
      </c>
      <c r="B1645">
        <v>90.264617999999999</v>
      </c>
    </row>
    <row r="1646" spans="1:2" x14ac:dyDescent="0.3">
      <c r="A1646">
        <v>124.5</v>
      </c>
      <c r="B1646">
        <v>165.81553400000001</v>
      </c>
    </row>
    <row r="1647" spans="1:2" x14ac:dyDescent="0.3">
      <c r="A1647">
        <v>119.5</v>
      </c>
      <c r="B1647">
        <v>157.46627799999999</v>
      </c>
    </row>
    <row r="1648" spans="1:2" x14ac:dyDescent="0.3">
      <c r="A1648">
        <v>54.5</v>
      </c>
      <c r="B1648">
        <v>54.5</v>
      </c>
    </row>
    <row r="1649" spans="1:2" x14ac:dyDescent="0.3">
      <c r="A1649">
        <v>24</v>
      </c>
      <c r="B1649">
        <v>24</v>
      </c>
    </row>
    <row r="1650" spans="1:2" x14ac:dyDescent="0.3">
      <c r="A1650">
        <v>9.5</v>
      </c>
      <c r="B1650">
        <v>9.5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0.5</v>
      </c>
      <c r="B1663">
        <v>0.5</v>
      </c>
    </row>
    <row r="1664" spans="1:2" x14ac:dyDescent="0.3">
      <c r="A1664">
        <v>17.5</v>
      </c>
      <c r="B1664">
        <v>17.5</v>
      </c>
    </row>
    <row r="1665" spans="1:2" x14ac:dyDescent="0.3">
      <c r="A1665">
        <v>28.5</v>
      </c>
      <c r="B1665">
        <v>28.5</v>
      </c>
    </row>
    <row r="1666" spans="1:2" x14ac:dyDescent="0.3">
      <c r="A1666">
        <v>40</v>
      </c>
      <c r="B1666">
        <v>40</v>
      </c>
    </row>
    <row r="1667" spans="1:2" x14ac:dyDescent="0.3">
      <c r="A1667">
        <v>45</v>
      </c>
      <c r="B1667">
        <v>45</v>
      </c>
    </row>
    <row r="1668" spans="1:2" x14ac:dyDescent="0.3">
      <c r="A1668">
        <v>68</v>
      </c>
      <c r="B1668">
        <v>68</v>
      </c>
    </row>
    <row r="1669" spans="1:2" x14ac:dyDescent="0.3">
      <c r="A1669">
        <v>105</v>
      </c>
      <c r="B1669">
        <v>102.342827</v>
      </c>
    </row>
    <row r="1670" spans="1:2" x14ac:dyDescent="0.3">
      <c r="A1670">
        <v>64.5</v>
      </c>
      <c r="B1670">
        <v>64.5</v>
      </c>
    </row>
    <row r="1671" spans="1:2" x14ac:dyDescent="0.3">
      <c r="A1671">
        <v>78</v>
      </c>
      <c r="B1671">
        <v>78.271343999999999</v>
      </c>
    </row>
    <row r="1672" spans="1:2" x14ac:dyDescent="0.3">
      <c r="A1672">
        <v>52</v>
      </c>
      <c r="B1672">
        <v>52</v>
      </c>
    </row>
    <row r="1673" spans="1:2" x14ac:dyDescent="0.3">
      <c r="A1673">
        <v>44</v>
      </c>
      <c r="B1673">
        <v>44</v>
      </c>
    </row>
    <row r="1674" spans="1:2" x14ac:dyDescent="0.3">
      <c r="A1674">
        <v>7.5</v>
      </c>
      <c r="B1674">
        <v>7.5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0</v>
      </c>
    </row>
    <row r="1686" spans="1:2" x14ac:dyDescent="0.3">
      <c r="A1686">
        <v>0</v>
      </c>
      <c r="B1686">
        <v>0</v>
      </c>
    </row>
    <row r="1687" spans="1:2" x14ac:dyDescent="0.3">
      <c r="A1687">
        <v>1</v>
      </c>
      <c r="B1687">
        <v>1</v>
      </c>
    </row>
    <row r="1688" spans="1:2" x14ac:dyDescent="0.3">
      <c r="A1688">
        <v>28.5</v>
      </c>
      <c r="B1688">
        <v>28.5</v>
      </c>
    </row>
    <row r="1689" spans="1:2" x14ac:dyDescent="0.3">
      <c r="A1689">
        <v>46.5</v>
      </c>
      <c r="B1689">
        <v>46.5</v>
      </c>
    </row>
    <row r="1690" spans="1:2" x14ac:dyDescent="0.3">
      <c r="A1690">
        <v>90.5</v>
      </c>
      <c r="B1690">
        <v>81.972137000000004</v>
      </c>
    </row>
    <row r="1691" spans="1:2" x14ac:dyDescent="0.3">
      <c r="A1691">
        <v>120</v>
      </c>
      <c r="B1691">
        <v>102.184701</v>
      </c>
    </row>
    <row r="1692" spans="1:2" x14ac:dyDescent="0.3">
      <c r="A1692">
        <v>133</v>
      </c>
      <c r="B1692">
        <v>126.881899</v>
      </c>
    </row>
    <row r="1693" spans="1:2" x14ac:dyDescent="0.3">
      <c r="A1693">
        <v>143.5</v>
      </c>
      <c r="B1693">
        <v>135.04372599999999</v>
      </c>
    </row>
    <row r="1694" spans="1:2" x14ac:dyDescent="0.3">
      <c r="A1694">
        <v>118.5</v>
      </c>
      <c r="B1694">
        <v>122.99317499999999</v>
      </c>
    </row>
    <row r="1695" spans="1:2" x14ac:dyDescent="0.3">
      <c r="A1695">
        <v>102</v>
      </c>
      <c r="B1695">
        <v>104.64048099999999</v>
      </c>
    </row>
    <row r="1696" spans="1:2" x14ac:dyDescent="0.3">
      <c r="A1696">
        <v>100</v>
      </c>
      <c r="B1696">
        <v>118.198964</v>
      </c>
    </row>
    <row r="1697" spans="1:2" x14ac:dyDescent="0.3">
      <c r="A1697">
        <v>64.5</v>
      </c>
      <c r="B1697">
        <v>67.072031999999993</v>
      </c>
    </row>
    <row r="1698" spans="1:2" x14ac:dyDescent="0.3">
      <c r="A1698">
        <v>15.5</v>
      </c>
      <c r="B1698">
        <v>15.5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1.5</v>
      </c>
      <c r="B1711">
        <v>1.5</v>
      </c>
    </row>
    <row r="1712" spans="1:2" x14ac:dyDescent="0.3">
      <c r="A1712">
        <v>9.5</v>
      </c>
      <c r="B1712">
        <v>9.5</v>
      </c>
    </row>
    <row r="1713" spans="1:2" x14ac:dyDescent="0.3">
      <c r="A1713">
        <v>17</v>
      </c>
      <c r="B1713">
        <v>17</v>
      </c>
    </row>
    <row r="1714" spans="1:2" x14ac:dyDescent="0.3">
      <c r="A1714">
        <v>23</v>
      </c>
      <c r="B1714">
        <v>23</v>
      </c>
    </row>
    <row r="1715" spans="1:2" x14ac:dyDescent="0.3">
      <c r="A1715">
        <v>31</v>
      </c>
      <c r="B1715">
        <v>31</v>
      </c>
    </row>
    <row r="1716" spans="1:2" x14ac:dyDescent="0.3">
      <c r="A1716">
        <v>43.5</v>
      </c>
      <c r="B1716">
        <v>43.5</v>
      </c>
    </row>
    <row r="1717" spans="1:2" x14ac:dyDescent="0.3">
      <c r="A1717">
        <v>59</v>
      </c>
      <c r="B1717">
        <v>59</v>
      </c>
    </row>
    <row r="1718" spans="1:2" x14ac:dyDescent="0.3">
      <c r="A1718">
        <v>98.5</v>
      </c>
      <c r="B1718">
        <v>100.577094</v>
      </c>
    </row>
    <row r="1719" spans="1:2" x14ac:dyDescent="0.3">
      <c r="A1719">
        <v>48</v>
      </c>
      <c r="B1719">
        <v>48</v>
      </c>
    </row>
    <row r="1720" spans="1:2" x14ac:dyDescent="0.3">
      <c r="A1720">
        <v>30</v>
      </c>
      <c r="B1720">
        <v>30</v>
      </c>
    </row>
    <row r="1721" spans="1:2" x14ac:dyDescent="0.3">
      <c r="A1721">
        <v>10</v>
      </c>
      <c r="B1721">
        <v>10</v>
      </c>
    </row>
    <row r="1722" spans="1:2" x14ac:dyDescent="0.3">
      <c r="A1722">
        <v>2.5</v>
      </c>
      <c r="B1722">
        <v>2.5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2</v>
      </c>
      <c r="B1735">
        <v>2</v>
      </c>
    </row>
    <row r="1736" spans="1:2" x14ac:dyDescent="0.3">
      <c r="A1736">
        <v>27.5</v>
      </c>
      <c r="B1736">
        <v>27.5</v>
      </c>
    </row>
    <row r="1737" spans="1:2" x14ac:dyDescent="0.3">
      <c r="A1737">
        <v>57</v>
      </c>
      <c r="B1737">
        <v>64.142467999999994</v>
      </c>
    </row>
    <row r="1738" spans="1:2" x14ac:dyDescent="0.3">
      <c r="A1738">
        <v>75</v>
      </c>
      <c r="B1738">
        <v>77.248583999999994</v>
      </c>
    </row>
    <row r="1739" spans="1:2" x14ac:dyDescent="0.3">
      <c r="A1739">
        <v>93.5</v>
      </c>
      <c r="B1739">
        <v>83.532920000000004</v>
      </c>
    </row>
    <row r="1740" spans="1:2" x14ac:dyDescent="0.3">
      <c r="A1740">
        <v>122</v>
      </c>
      <c r="B1740">
        <v>99.738797000000005</v>
      </c>
    </row>
    <row r="1741" spans="1:2" x14ac:dyDescent="0.3">
      <c r="A1741">
        <v>135</v>
      </c>
      <c r="B1741">
        <v>107.83630700000001</v>
      </c>
    </row>
    <row r="1742" spans="1:2" x14ac:dyDescent="0.3">
      <c r="A1742">
        <v>141.5</v>
      </c>
      <c r="B1742">
        <v>160.909716</v>
      </c>
    </row>
    <row r="1743" spans="1:2" x14ac:dyDescent="0.3">
      <c r="A1743">
        <v>133</v>
      </c>
      <c r="B1743">
        <v>162.59098700000001</v>
      </c>
    </row>
    <row r="1744" spans="1:2" x14ac:dyDescent="0.3">
      <c r="A1744">
        <v>94.5</v>
      </c>
      <c r="B1744">
        <v>135.23767599999999</v>
      </c>
    </row>
    <row r="1745" spans="1:2" x14ac:dyDescent="0.3">
      <c r="A1745">
        <v>38.5</v>
      </c>
      <c r="B1745">
        <v>38.5</v>
      </c>
    </row>
    <row r="1746" spans="1:2" x14ac:dyDescent="0.3">
      <c r="A1746">
        <v>4.5</v>
      </c>
      <c r="B1746">
        <v>4.5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2.5</v>
      </c>
      <c r="B1759">
        <v>2.5</v>
      </c>
    </row>
    <row r="1760" spans="1:2" x14ac:dyDescent="0.3">
      <c r="A1760">
        <v>23.5</v>
      </c>
      <c r="B1760">
        <v>23.5</v>
      </c>
    </row>
    <row r="1761" spans="1:2" x14ac:dyDescent="0.3">
      <c r="A1761">
        <v>27</v>
      </c>
      <c r="B1761">
        <v>34.788670000000003</v>
      </c>
    </row>
    <row r="1762" spans="1:2" x14ac:dyDescent="0.3">
      <c r="A1762">
        <v>63.5</v>
      </c>
      <c r="B1762">
        <v>65.629397999999995</v>
      </c>
    </row>
    <row r="1763" spans="1:2" x14ac:dyDescent="0.3">
      <c r="A1763">
        <v>73</v>
      </c>
      <c r="B1763">
        <v>69.634741000000005</v>
      </c>
    </row>
    <row r="1764" spans="1:2" x14ac:dyDescent="0.3">
      <c r="A1764">
        <v>146.5</v>
      </c>
      <c r="B1764">
        <v>118.625601</v>
      </c>
    </row>
    <row r="1765" spans="1:2" x14ac:dyDescent="0.3">
      <c r="A1765">
        <v>100</v>
      </c>
      <c r="B1765">
        <v>84.803466</v>
      </c>
    </row>
    <row r="1766" spans="1:2" x14ac:dyDescent="0.3">
      <c r="A1766">
        <v>102.5</v>
      </c>
      <c r="B1766">
        <v>153.20853600000001</v>
      </c>
    </row>
    <row r="1767" spans="1:2" x14ac:dyDescent="0.3">
      <c r="A1767">
        <v>128</v>
      </c>
      <c r="B1767">
        <v>143.962411</v>
      </c>
    </row>
    <row r="1768" spans="1:2" x14ac:dyDescent="0.3">
      <c r="A1768">
        <v>92.5</v>
      </c>
      <c r="B1768">
        <v>94.607681999999997</v>
      </c>
    </row>
    <row r="1769" spans="1:2" x14ac:dyDescent="0.3">
      <c r="A1769">
        <v>64</v>
      </c>
      <c r="B1769">
        <v>64</v>
      </c>
    </row>
    <row r="1770" spans="1:2" x14ac:dyDescent="0.3">
      <c r="A1770">
        <v>19</v>
      </c>
      <c r="B1770">
        <v>19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3</v>
      </c>
      <c r="B1783">
        <v>3</v>
      </c>
    </row>
    <row r="1784" spans="1:2" x14ac:dyDescent="0.3">
      <c r="A1784">
        <v>29</v>
      </c>
      <c r="B1784">
        <v>29</v>
      </c>
    </row>
    <row r="1785" spans="1:2" x14ac:dyDescent="0.3">
      <c r="A1785">
        <v>61</v>
      </c>
      <c r="B1785">
        <v>62.489227999999997</v>
      </c>
    </row>
    <row r="1786" spans="1:2" x14ac:dyDescent="0.3">
      <c r="A1786">
        <v>93</v>
      </c>
      <c r="B1786">
        <v>87.463178999999997</v>
      </c>
    </row>
    <row r="1787" spans="1:2" x14ac:dyDescent="0.3">
      <c r="A1787">
        <v>72</v>
      </c>
      <c r="B1787">
        <v>68.470601000000002</v>
      </c>
    </row>
    <row r="1788" spans="1:2" x14ac:dyDescent="0.3">
      <c r="A1788">
        <v>71.5</v>
      </c>
      <c r="B1788">
        <v>63.934472</v>
      </c>
    </row>
    <row r="1789" spans="1:2" x14ac:dyDescent="0.3">
      <c r="A1789">
        <v>108</v>
      </c>
      <c r="B1789">
        <v>87.986073000000005</v>
      </c>
    </row>
    <row r="1790" spans="1:2" x14ac:dyDescent="0.3">
      <c r="A1790">
        <v>145.5</v>
      </c>
      <c r="B1790">
        <v>196.38836800000001</v>
      </c>
    </row>
    <row r="1791" spans="1:2" x14ac:dyDescent="0.3">
      <c r="A1791">
        <v>129.5</v>
      </c>
      <c r="B1791">
        <v>145.98866799999999</v>
      </c>
    </row>
    <row r="1792" spans="1:2" x14ac:dyDescent="0.3">
      <c r="A1792">
        <v>88.5</v>
      </c>
      <c r="B1792">
        <v>90.188800999999998</v>
      </c>
    </row>
    <row r="1793" spans="1:2" x14ac:dyDescent="0.3">
      <c r="A1793">
        <v>45</v>
      </c>
      <c r="B1793">
        <v>45</v>
      </c>
    </row>
    <row r="1794" spans="1:2" x14ac:dyDescent="0.3">
      <c r="A1794">
        <v>7.5</v>
      </c>
      <c r="B1794">
        <v>7.5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4</v>
      </c>
      <c r="B1807">
        <v>4</v>
      </c>
    </row>
    <row r="1808" spans="1:2" x14ac:dyDescent="0.3">
      <c r="A1808">
        <v>25.5</v>
      </c>
      <c r="B1808">
        <v>25.5</v>
      </c>
    </row>
    <row r="1809" spans="1:2" x14ac:dyDescent="0.3">
      <c r="A1809">
        <v>59</v>
      </c>
      <c r="B1809">
        <v>59</v>
      </c>
    </row>
    <row r="1810" spans="1:2" x14ac:dyDescent="0.3">
      <c r="A1810">
        <v>63</v>
      </c>
      <c r="B1810">
        <v>63</v>
      </c>
    </row>
    <row r="1811" spans="1:2" x14ac:dyDescent="0.3">
      <c r="A1811">
        <v>91</v>
      </c>
      <c r="B1811">
        <v>90.529517999999996</v>
      </c>
    </row>
    <row r="1812" spans="1:2" x14ac:dyDescent="0.3">
      <c r="A1812">
        <v>124.5</v>
      </c>
      <c r="B1812">
        <v>119.413629</v>
      </c>
    </row>
    <row r="1813" spans="1:2" x14ac:dyDescent="0.3">
      <c r="A1813">
        <v>118.5</v>
      </c>
      <c r="B1813">
        <v>113.80895700000001</v>
      </c>
    </row>
    <row r="1814" spans="1:2" x14ac:dyDescent="0.3">
      <c r="A1814">
        <v>59</v>
      </c>
      <c r="B1814">
        <v>59</v>
      </c>
    </row>
    <row r="1815" spans="1:2" x14ac:dyDescent="0.3">
      <c r="A1815">
        <v>41.5</v>
      </c>
      <c r="B1815">
        <v>41.5</v>
      </c>
    </row>
    <row r="1816" spans="1:2" x14ac:dyDescent="0.3">
      <c r="A1816">
        <v>39.5</v>
      </c>
      <c r="B1816">
        <v>39.5</v>
      </c>
    </row>
    <row r="1817" spans="1:2" x14ac:dyDescent="0.3">
      <c r="A1817">
        <v>17.5</v>
      </c>
      <c r="B1817">
        <v>17.5</v>
      </c>
    </row>
    <row r="1818" spans="1:2" x14ac:dyDescent="0.3">
      <c r="A1818">
        <v>4</v>
      </c>
      <c r="B1818">
        <v>4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4.5</v>
      </c>
      <c r="B1831">
        <v>4.5</v>
      </c>
    </row>
    <row r="1832" spans="1:2" x14ac:dyDescent="0.3">
      <c r="A1832">
        <v>18.5</v>
      </c>
      <c r="B1832">
        <v>18.5</v>
      </c>
    </row>
    <row r="1833" spans="1:2" x14ac:dyDescent="0.3">
      <c r="A1833">
        <v>29.5</v>
      </c>
      <c r="B1833">
        <v>29.5</v>
      </c>
    </row>
    <row r="1834" spans="1:2" x14ac:dyDescent="0.3">
      <c r="A1834">
        <v>58.5</v>
      </c>
      <c r="B1834">
        <v>58.5</v>
      </c>
    </row>
    <row r="1835" spans="1:2" x14ac:dyDescent="0.3">
      <c r="A1835">
        <v>78</v>
      </c>
      <c r="B1835">
        <v>78</v>
      </c>
    </row>
    <row r="1836" spans="1:2" x14ac:dyDescent="0.3">
      <c r="A1836">
        <v>75.5</v>
      </c>
      <c r="B1836">
        <v>75.5</v>
      </c>
    </row>
    <row r="1837" spans="1:2" x14ac:dyDescent="0.3">
      <c r="A1837">
        <v>99</v>
      </c>
      <c r="B1837">
        <v>96.701070999999999</v>
      </c>
    </row>
    <row r="1838" spans="1:2" x14ac:dyDescent="0.3">
      <c r="A1838">
        <v>62</v>
      </c>
      <c r="B1838">
        <v>62</v>
      </c>
    </row>
    <row r="1839" spans="1:2" x14ac:dyDescent="0.3">
      <c r="A1839">
        <v>50.5</v>
      </c>
      <c r="B1839">
        <v>50.5</v>
      </c>
    </row>
    <row r="1840" spans="1:2" x14ac:dyDescent="0.3">
      <c r="A1840">
        <v>51</v>
      </c>
      <c r="B1840">
        <v>51</v>
      </c>
    </row>
    <row r="1841" spans="1:2" x14ac:dyDescent="0.3">
      <c r="A1841">
        <v>47.5</v>
      </c>
      <c r="B1841">
        <v>47.5</v>
      </c>
    </row>
    <row r="1842" spans="1:2" x14ac:dyDescent="0.3">
      <c r="A1842">
        <v>13.5</v>
      </c>
      <c r="B1842">
        <v>13.5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0</v>
      </c>
      <c r="B1850">
        <v>0</v>
      </c>
    </row>
    <row r="1851" spans="1:2" x14ac:dyDescent="0.3">
      <c r="A1851">
        <v>0</v>
      </c>
      <c r="B1851">
        <v>0</v>
      </c>
    </row>
    <row r="1852" spans="1:2" x14ac:dyDescent="0.3">
      <c r="A1852">
        <v>0</v>
      </c>
      <c r="B1852">
        <v>0</v>
      </c>
    </row>
    <row r="1853" spans="1:2" x14ac:dyDescent="0.3">
      <c r="A1853">
        <v>0</v>
      </c>
      <c r="B1853">
        <v>0</v>
      </c>
    </row>
    <row r="1854" spans="1:2" x14ac:dyDescent="0.3">
      <c r="A1854">
        <v>0</v>
      </c>
      <c r="B1854">
        <v>0</v>
      </c>
    </row>
    <row r="1855" spans="1:2" x14ac:dyDescent="0.3">
      <c r="A1855">
        <v>4.5</v>
      </c>
      <c r="B1855">
        <v>4.5</v>
      </c>
    </row>
    <row r="1856" spans="1:2" x14ac:dyDescent="0.3">
      <c r="A1856">
        <v>36.5</v>
      </c>
      <c r="B1856">
        <v>40.150699000000003</v>
      </c>
    </row>
    <row r="1857" spans="1:2" x14ac:dyDescent="0.3">
      <c r="A1857">
        <v>71</v>
      </c>
      <c r="B1857">
        <v>71.699476000000004</v>
      </c>
    </row>
    <row r="1858" spans="1:2" x14ac:dyDescent="0.3">
      <c r="A1858">
        <v>60.5</v>
      </c>
      <c r="B1858">
        <v>61.822712000000003</v>
      </c>
    </row>
    <row r="1859" spans="1:2" x14ac:dyDescent="0.3">
      <c r="A1859">
        <v>97.5</v>
      </c>
      <c r="B1859">
        <v>85.605591000000004</v>
      </c>
    </row>
    <row r="1860" spans="1:2" x14ac:dyDescent="0.3">
      <c r="A1860">
        <v>100</v>
      </c>
      <c r="B1860">
        <v>86.601180999999997</v>
      </c>
    </row>
    <row r="1861" spans="1:2" x14ac:dyDescent="0.3">
      <c r="A1861">
        <v>59.5</v>
      </c>
      <c r="B1861">
        <v>56.236618</v>
      </c>
    </row>
    <row r="1862" spans="1:2" x14ac:dyDescent="0.3">
      <c r="A1862">
        <v>72.5</v>
      </c>
      <c r="B1862">
        <v>94.027005000000003</v>
      </c>
    </row>
    <row r="1863" spans="1:2" x14ac:dyDescent="0.3">
      <c r="A1863">
        <v>86</v>
      </c>
      <c r="B1863">
        <v>101.71016400000001</v>
      </c>
    </row>
    <row r="1864" spans="1:2" x14ac:dyDescent="0.3">
      <c r="A1864">
        <v>79</v>
      </c>
      <c r="B1864">
        <v>114.682089</v>
      </c>
    </row>
    <row r="1865" spans="1:2" x14ac:dyDescent="0.3">
      <c r="A1865">
        <v>70.5</v>
      </c>
      <c r="B1865">
        <v>80.744101000000001</v>
      </c>
    </row>
    <row r="1866" spans="1:2" x14ac:dyDescent="0.3">
      <c r="A1866">
        <v>19.5</v>
      </c>
      <c r="B1866">
        <v>19.5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0</v>
      </c>
      <c r="B1878">
        <v>0</v>
      </c>
    </row>
    <row r="1879" spans="1:2" x14ac:dyDescent="0.3">
      <c r="A1879">
        <v>6.5</v>
      </c>
      <c r="B1879">
        <v>6.5</v>
      </c>
    </row>
    <row r="1880" spans="1:2" x14ac:dyDescent="0.3">
      <c r="A1880">
        <v>20.5</v>
      </c>
      <c r="B1880">
        <v>24.981414000000001</v>
      </c>
    </row>
    <row r="1881" spans="1:2" x14ac:dyDescent="0.3">
      <c r="A1881">
        <v>57.5</v>
      </c>
      <c r="B1881">
        <v>58.539926000000001</v>
      </c>
    </row>
    <row r="1882" spans="1:2" x14ac:dyDescent="0.3">
      <c r="A1882">
        <v>101.5</v>
      </c>
      <c r="B1882">
        <v>95.961309999999997</v>
      </c>
    </row>
    <row r="1883" spans="1:2" x14ac:dyDescent="0.3">
      <c r="A1883">
        <v>62.5</v>
      </c>
      <c r="B1883">
        <v>62.5</v>
      </c>
    </row>
    <row r="1884" spans="1:2" x14ac:dyDescent="0.3">
      <c r="A1884">
        <v>51</v>
      </c>
      <c r="B1884">
        <v>51</v>
      </c>
    </row>
    <row r="1885" spans="1:2" x14ac:dyDescent="0.3">
      <c r="A1885">
        <v>97.5</v>
      </c>
      <c r="B1885">
        <v>95.275227000000001</v>
      </c>
    </row>
    <row r="1886" spans="1:2" x14ac:dyDescent="0.3">
      <c r="A1886">
        <v>155.5</v>
      </c>
      <c r="B1886">
        <v>166.917371</v>
      </c>
    </row>
    <row r="1887" spans="1:2" x14ac:dyDescent="0.3">
      <c r="A1887">
        <v>137.5</v>
      </c>
      <c r="B1887">
        <v>169.751575</v>
      </c>
    </row>
    <row r="1888" spans="1:2" x14ac:dyDescent="0.3">
      <c r="A1888">
        <v>104</v>
      </c>
      <c r="B1888">
        <v>135.70423199999999</v>
      </c>
    </row>
    <row r="1889" spans="1:2" x14ac:dyDescent="0.3">
      <c r="A1889">
        <v>60</v>
      </c>
      <c r="B1889">
        <v>60</v>
      </c>
    </row>
    <row r="1890" spans="1:2" x14ac:dyDescent="0.3">
      <c r="A1890">
        <v>11.5</v>
      </c>
      <c r="B1890">
        <v>11.5</v>
      </c>
    </row>
    <row r="1891" spans="1:2" x14ac:dyDescent="0.3">
      <c r="A1891">
        <v>0</v>
      </c>
      <c r="B1891">
        <v>0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0</v>
      </c>
      <c r="B1897">
        <v>0</v>
      </c>
    </row>
    <row r="1898" spans="1:2" x14ac:dyDescent="0.3">
      <c r="A1898">
        <v>0</v>
      </c>
      <c r="B1898">
        <v>0</v>
      </c>
    </row>
    <row r="1899" spans="1:2" x14ac:dyDescent="0.3">
      <c r="A1899">
        <v>0</v>
      </c>
      <c r="B1899">
        <v>0</v>
      </c>
    </row>
    <row r="1900" spans="1:2" x14ac:dyDescent="0.3">
      <c r="A1900">
        <v>0</v>
      </c>
      <c r="B1900">
        <v>0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7.5</v>
      </c>
      <c r="B1903">
        <v>7.5</v>
      </c>
    </row>
    <row r="1904" spans="1:2" x14ac:dyDescent="0.3">
      <c r="A1904">
        <v>27</v>
      </c>
      <c r="B1904">
        <v>27.277134</v>
      </c>
    </row>
    <row r="1905" spans="1:2" x14ac:dyDescent="0.3">
      <c r="A1905">
        <v>90.5</v>
      </c>
      <c r="B1905">
        <v>89.606758999999997</v>
      </c>
    </row>
    <row r="1906" spans="1:2" x14ac:dyDescent="0.3">
      <c r="A1906">
        <v>124</v>
      </c>
      <c r="B1906">
        <v>112.16327099999999</v>
      </c>
    </row>
    <row r="1907" spans="1:2" x14ac:dyDescent="0.3">
      <c r="A1907">
        <v>114.5</v>
      </c>
      <c r="B1907">
        <v>104.16241599999999</v>
      </c>
    </row>
    <row r="1908" spans="1:2" x14ac:dyDescent="0.3">
      <c r="A1908">
        <v>155</v>
      </c>
      <c r="B1908">
        <v>123.21042300000001</v>
      </c>
    </row>
    <row r="1909" spans="1:2" x14ac:dyDescent="0.3">
      <c r="A1909">
        <v>150</v>
      </c>
      <c r="B1909">
        <v>115.099971</v>
      </c>
    </row>
    <row r="1910" spans="1:2" x14ac:dyDescent="0.3">
      <c r="A1910">
        <v>152</v>
      </c>
      <c r="B1910">
        <v>175.58128400000001</v>
      </c>
    </row>
    <row r="1911" spans="1:2" x14ac:dyDescent="0.3">
      <c r="A1911">
        <v>139</v>
      </c>
      <c r="B1911">
        <v>171.96199200000001</v>
      </c>
    </row>
    <row r="1912" spans="1:2" x14ac:dyDescent="0.3">
      <c r="A1912">
        <v>94</v>
      </c>
      <c r="B1912">
        <v>96.527051999999998</v>
      </c>
    </row>
    <row r="1913" spans="1:2" x14ac:dyDescent="0.3">
      <c r="A1913">
        <v>71</v>
      </c>
      <c r="B1913">
        <v>75.024124999999998</v>
      </c>
    </row>
    <row r="1914" spans="1:2" x14ac:dyDescent="0.3">
      <c r="A1914">
        <v>24</v>
      </c>
      <c r="B1914">
        <v>24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9</v>
      </c>
      <c r="B1927">
        <v>9</v>
      </c>
    </row>
    <row r="1928" spans="1:2" x14ac:dyDescent="0.3">
      <c r="A1928">
        <v>39</v>
      </c>
      <c r="B1928">
        <v>42.563094</v>
      </c>
    </row>
    <row r="1929" spans="1:2" x14ac:dyDescent="0.3">
      <c r="A1929">
        <v>74.5</v>
      </c>
      <c r="B1929">
        <v>74.522688000000002</v>
      </c>
    </row>
    <row r="1930" spans="1:2" x14ac:dyDescent="0.3">
      <c r="A1930">
        <v>75.5</v>
      </c>
      <c r="B1930">
        <v>75.703761999999998</v>
      </c>
    </row>
    <row r="1931" spans="1:2" x14ac:dyDescent="0.3">
      <c r="A1931">
        <v>62</v>
      </c>
      <c r="B1931">
        <v>64.318579999999997</v>
      </c>
    </row>
    <row r="1932" spans="1:2" x14ac:dyDescent="0.3">
      <c r="A1932">
        <v>44.5</v>
      </c>
      <c r="B1932">
        <v>51.343398999999998</v>
      </c>
    </row>
    <row r="1933" spans="1:2" x14ac:dyDescent="0.3">
      <c r="A1933">
        <v>70.5</v>
      </c>
      <c r="B1933">
        <v>64.948436000000001</v>
      </c>
    </row>
    <row r="1934" spans="1:2" x14ac:dyDescent="0.3">
      <c r="A1934">
        <v>89.5</v>
      </c>
      <c r="B1934">
        <v>112.04559</v>
      </c>
    </row>
    <row r="1935" spans="1:2" x14ac:dyDescent="0.3">
      <c r="A1935">
        <v>126.5</v>
      </c>
      <c r="B1935">
        <v>169.79011199999999</v>
      </c>
    </row>
    <row r="1936" spans="1:2" x14ac:dyDescent="0.3">
      <c r="A1936">
        <v>111.5</v>
      </c>
      <c r="B1936">
        <v>134.35192599999999</v>
      </c>
    </row>
    <row r="1937" spans="1:2" x14ac:dyDescent="0.3">
      <c r="A1937">
        <v>72</v>
      </c>
      <c r="B1937">
        <v>76.242276000000004</v>
      </c>
    </row>
    <row r="1938" spans="1:2" x14ac:dyDescent="0.3">
      <c r="A1938">
        <v>13.5</v>
      </c>
      <c r="B1938">
        <v>13.5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10.5</v>
      </c>
      <c r="B1951">
        <v>10.5</v>
      </c>
    </row>
    <row r="1952" spans="1:2" x14ac:dyDescent="0.3">
      <c r="A1952">
        <v>36.5</v>
      </c>
      <c r="B1952">
        <v>39.823323000000002</v>
      </c>
    </row>
    <row r="1953" spans="1:2" x14ac:dyDescent="0.3">
      <c r="A1953">
        <v>44</v>
      </c>
      <c r="B1953">
        <v>48.569071000000001</v>
      </c>
    </row>
    <row r="1954" spans="1:2" x14ac:dyDescent="0.3">
      <c r="A1954">
        <v>109.5</v>
      </c>
      <c r="B1954">
        <v>96.108502000000001</v>
      </c>
    </row>
    <row r="1955" spans="1:2" x14ac:dyDescent="0.3">
      <c r="A1955">
        <v>99.5</v>
      </c>
      <c r="B1955">
        <v>98.004441999999997</v>
      </c>
    </row>
    <row r="1956" spans="1:2" x14ac:dyDescent="0.3">
      <c r="A1956">
        <v>126.5</v>
      </c>
      <c r="B1956">
        <v>120.77938899999999</v>
      </c>
    </row>
    <row r="1957" spans="1:2" x14ac:dyDescent="0.3">
      <c r="A1957">
        <v>122</v>
      </c>
      <c r="B1957">
        <v>116.476286</v>
      </c>
    </row>
    <row r="1958" spans="1:2" x14ac:dyDescent="0.3">
      <c r="A1958">
        <v>104.5</v>
      </c>
      <c r="B1958">
        <v>107.704761</v>
      </c>
    </row>
    <row r="1959" spans="1:2" x14ac:dyDescent="0.3">
      <c r="A1959">
        <v>131.5</v>
      </c>
      <c r="B1959">
        <v>149.46154799999999</v>
      </c>
    </row>
    <row r="1960" spans="1:2" x14ac:dyDescent="0.3">
      <c r="A1960">
        <v>55.5</v>
      </c>
      <c r="B1960">
        <v>55.5</v>
      </c>
    </row>
    <row r="1961" spans="1:2" x14ac:dyDescent="0.3">
      <c r="A1961">
        <v>34.5</v>
      </c>
      <c r="B1961">
        <v>34.5</v>
      </c>
    </row>
    <row r="1962" spans="1:2" x14ac:dyDescent="0.3">
      <c r="A1962">
        <v>5.5</v>
      </c>
      <c r="B1962">
        <v>5.5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11.5</v>
      </c>
      <c r="B1975">
        <v>11.5</v>
      </c>
    </row>
    <row r="1976" spans="1:2" x14ac:dyDescent="0.3">
      <c r="A1976">
        <v>54.5</v>
      </c>
      <c r="B1976">
        <v>54.829732999999997</v>
      </c>
    </row>
    <row r="1977" spans="1:2" x14ac:dyDescent="0.3">
      <c r="A1977">
        <v>63.5</v>
      </c>
      <c r="B1977">
        <v>63.5</v>
      </c>
    </row>
    <row r="1978" spans="1:2" x14ac:dyDescent="0.3">
      <c r="A1978">
        <v>87</v>
      </c>
      <c r="B1978">
        <v>87</v>
      </c>
    </row>
    <row r="1979" spans="1:2" x14ac:dyDescent="0.3">
      <c r="A1979">
        <v>120.5</v>
      </c>
      <c r="B1979">
        <v>116.457134</v>
      </c>
    </row>
    <row r="1980" spans="1:2" x14ac:dyDescent="0.3">
      <c r="A1980">
        <v>145.5</v>
      </c>
      <c r="B1980">
        <v>136.47294099999999</v>
      </c>
    </row>
    <row r="1981" spans="1:2" x14ac:dyDescent="0.3">
      <c r="A1981">
        <v>115.5</v>
      </c>
      <c r="B1981">
        <v>110.866303</v>
      </c>
    </row>
    <row r="1982" spans="1:2" x14ac:dyDescent="0.3">
      <c r="A1982">
        <v>116.5</v>
      </c>
      <c r="B1982">
        <v>121.333264</v>
      </c>
    </row>
    <row r="1983" spans="1:2" x14ac:dyDescent="0.3">
      <c r="A1983">
        <v>75</v>
      </c>
      <c r="B1983">
        <v>75.467802000000006</v>
      </c>
    </row>
    <row r="1984" spans="1:2" x14ac:dyDescent="0.3">
      <c r="A1984">
        <v>43.5</v>
      </c>
      <c r="B1984">
        <v>43.5</v>
      </c>
    </row>
    <row r="1985" spans="1:2" x14ac:dyDescent="0.3">
      <c r="A1985">
        <v>17.5</v>
      </c>
      <c r="B1985">
        <v>17.5</v>
      </c>
    </row>
    <row r="1986" spans="1:2" x14ac:dyDescent="0.3">
      <c r="A1986">
        <v>2.5</v>
      </c>
      <c r="B1986">
        <v>2.5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0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5</v>
      </c>
      <c r="B1999">
        <v>5</v>
      </c>
    </row>
    <row r="2000" spans="1:2" x14ac:dyDescent="0.3">
      <c r="A2000">
        <v>18</v>
      </c>
      <c r="B2000">
        <v>18</v>
      </c>
    </row>
    <row r="2001" spans="1:2" x14ac:dyDescent="0.3">
      <c r="A2001">
        <v>34.5</v>
      </c>
      <c r="B2001">
        <v>34.5</v>
      </c>
    </row>
    <row r="2002" spans="1:2" x14ac:dyDescent="0.3">
      <c r="A2002">
        <v>90</v>
      </c>
      <c r="B2002">
        <v>90</v>
      </c>
    </row>
    <row r="2003" spans="1:2" x14ac:dyDescent="0.3">
      <c r="A2003">
        <v>92.5</v>
      </c>
      <c r="B2003">
        <v>91.589302000000004</v>
      </c>
    </row>
    <row r="2004" spans="1:2" x14ac:dyDescent="0.3">
      <c r="A2004">
        <v>112</v>
      </c>
      <c r="B2004">
        <v>108.236125</v>
      </c>
    </row>
    <row r="2005" spans="1:2" x14ac:dyDescent="0.3">
      <c r="A2005">
        <v>121.5</v>
      </c>
      <c r="B2005">
        <v>115.942965</v>
      </c>
    </row>
    <row r="2006" spans="1:2" x14ac:dyDescent="0.3">
      <c r="A2006">
        <v>88.5</v>
      </c>
      <c r="B2006">
        <v>90.067179999999993</v>
      </c>
    </row>
    <row r="2007" spans="1:2" x14ac:dyDescent="0.3">
      <c r="A2007">
        <v>42.5</v>
      </c>
      <c r="B2007">
        <v>42.5</v>
      </c>
    </row>
    <row r="2008" spans="1:2" x14ac:dyDescent="0.3">
      <c r="A2008">
        <v>39.5</v>
      </c>
      <c r="B2008">
        <v>39.5</v>
      </c>
    </row>
    <row r="2009" spans="1:2" x14ac:dyDescent="0.3">
      <c r="A2009">
        <v>19.5</v>
      </c>
      <c r="B2009">
        <v>19.5</v>
      </c>
    </row>
    <row r="2010" spans="1:2" x14ac:dyDescent="0.3">
      <c r="A2010">
        <v>10.5</v>
      </c>
      <c r="B2010">
        <v>10.5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0</v>
      </c>
    </row>
    <row r="2014" spans="1:2" x14ac:dyDescent="0.3">
      <c r="A2014">
        <v>0</v>
      </c>
      <c r="B2014">
        <v>0</v>
      </c>
    </row>
    <row r="2015" spans="1:2" x14ac:dyDescent="0.3">
      <c r="A2015">
        <v>0</v>
      </c>
      <c r="B2015">
        <v>0</v>
      </c>
    </row>
    <row r="2016" spans="1:2" x14ac:dyDescent="0.3">
      <c r="A2016">
        <v>0</v>
      </c>
      <c r="B2016">
        <v>0</v>
      </c>
    </row>
    <row r="2017" spans="1:2" x14ac:dyDescent="0.3">
      <c r="A2017">
        <v>0</v>
      </c>
      <c r="B2017">
        <v>0</v>
      </c>
    </row>
    <row r="2018" spans="1:2" x14ac:dyDescent="0.3">
      <c r="A2018">
        <v>0</v>
      </c>
      <c r="B2018">
        <v>0</v>
      </c>
    </row>
    <row r="2019" spans="1:2" x14ac:dyDescent="0.3">
      <c r="A2019">
        <v>0</v>
      </c>
      <c r="B2019">
        <v>0</v>
      </c>
    </row>
    <row r="2020" spans="1:2" x14ac:dyDescent="0.3">
      <c r="A2020">
        <v>0</v>
      </c>
      <c r="B2020">
        <v>0</v>
      </c>
    </row>
    <row r="2021" spans="1:2" x14ac:dyDescent="0.3">
      <c r="A2021">
        <v>0</v>
      </c>
      <c r="B2021">
        <v>0</v>
      </c>
    </row>
    <row r="2022" spans="1:2" x14ac:dyDescent="0.3">
      <c r="A2022">
        <v>0</v>
      </c>
      <c r="B2022">
        <v>0</v>
      </c>
    </row>
    <row r="2023" spans="1:2" x14ac:dyDescent="0.3">
      <c r="A2023">
        <v>14</v>
      </c>
      <c r="B2023">
        <v>14</v>
      </c>
    </row>
    <row r="2024" spans="1:2" x14ac:dyDescent="0.3">
      <c r="A2024">
        <v>38</v>
      </c>
      <c r="B2024">
        <v>38.552760999999997</v>
      </c>
    </row>
    <row r="2025" spans="1:2" x14ac:dyDescent="0.3">
      <c r="A2025">
        <v>76</v>
      </c>
      <c r="B2025">
        <v>70.786457999999996</v>
      </c>
    </row>
    <row r="2026" spans="1:2" x14ac:dyDescent="0.3">
      <c r="A2026">
        <v>109</v>
      </c>
      <c r="B2026">
        <v>101.59071400000001</v>
      </c>
    </row>
    <row r="2027" spans="1:2" x14ac:dyDescent="0.3">
      <c r="A2027">
        <v>117</v>
      </c>
      <c r="B2027">
        <v>113.32835300000001</v>
      </c>
    </row>
    <row r="2028" spans="1:2" x14ac:dyDescent="0.3">
      <c r="A2028">
        <v>142</v>
      </c>
      <c r="B2028">
        <v>133.49313900000001</v>
      </c>
    </row>
    <row r="2029" spans="1:2" x14ac:dyDescent="0.3">
      <c r="A2029">
        <v>152.5</v>
      </c>
      <c r="B2029">
        <v>141.38149899999999</v>
      </c>
    </row>
    <row r="2030" spans="1:2" x14ac:dyDescent="0.3">
      <c r="A2030">
        <v>124</v>
      </c>
      <c r="B2030">
        <v>130.05868599999999</v>
      </c>
    </row>
    <row r="2031" spans="1:2" x14ac:dyDescent="0.3">
      <c r="A2031">
        <v>109</v>
      </c>
      <c r="B2031">
        <v>113.189452</v>
      </c>
    </row>
    <row r="2032" spans="1:2" x14ac:dyDescent="0.3">
      <c r="A2032">
        <v>62</v>
      </c>
      <c r="B2032">
        <v>62</v>
      </c>
    </row>
    <row r="2033" spans="1:2" x14ac:dyDescent="0.3">
      <c r="A2033">
        <v>39.5</v>
      </c>
      <c r="B2033">
        <v>39.5</v>
      </c>
    </row>
    <row r="2034" spans="1:2" x14ac:dyDescent="0.3">
      <c r="A2034">
        <v>11</v>
      </c>
      <c r="B2034">
        <v>11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9.5</v>
      </c>
      <c r="B2047">
        <v>9.5</v>
      </c>
    </row>
    <row r="2048" spans="1:2" x14ac:dyDescent="0.3">
      <c r="A2048">
        <v>37</v>
      </c>
      <c r="B2048">
        <v>37</v>
      </c>
    </row>
    <row r="2049" spans="1:2" x14ac:dyDescent="0.3">
      <c r="A2049">
        <v>74</v>
      </c>
      <c r="B2049">
        <v>74</v>
      </c>
    </row>
    <row r="2050" spans="1:2" x14ac:dyDescent="0.3">
      <c r="A2050">
        <v>102.5</v>
      </c>
      <c r="B2050">
        <v>101.448189</v>
      </c>
    </row>
    <row r="2051" spans="1:2" x14ac:dyDescent="0.3">
      <c r="A2051">
        <v>140.5</v>
      </c>
      <c r="B2051">
        <v>115.18002</v>
      </c>
    </row>
    <row r="2052" spans="1:2" x14ac:dyDescent="0.3">
      <c r="A2052">
        <v>137.5</v>
      </c>
      <c r="B2052">
        <v>107.500629</v>
      </c>
    </row>
    <row r="2053" spans="1:2" x14ac:dyDescent="0.3">
      <c r="A2053">
        <v>148</v>
      </c>
      <c r="B2053">
        <v>112.079222</v>
      </c>
    </row>
    <row r="2054" spans="1:2" x14ac:dyDescent="0.3">
      <c r="A2054">
        <v>155</v>
      </c>
      <c r="B2054">
        <v>213.078249</v>
      </c>
    </row>
    <row r="2055" spans="1:2" x14ac:dyDescent="0.3">
      <c r="A2055">
        <v>111</v>
      </c>
      <c r="B2055">
        <v>165.77797000000001</v>
      </c>
    </row>
    <row r="2056" spans="1:2" x14ac:dyDescent="0.3">
      <c r="A2056">
        <v>106.5</v>
      </c>
      <c r="B2056">
        <v>140.28308699999999</v>
      </c>
    </row>
    <row r="2057" spans="1:2" x14ac:dyDescent="0.3">
      <c r="A2057">
        <v>78</v>
      </c>
      <c r="B2057">
        <v>90.636927999999997</v>
      </c>
    </row>
    <row r="2058" spans="1:2" x14ac:dyDescent="0.3">
      <c r="A2058">
        <v>22.5</v>
      </c>
      <c r="B2058">
        <v>22.5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12.5</v>
      </c>
      <c r="B2071">
        <v>12.5</v>
      </c>
    </row>
    <row r="2072" spans="1:2" x14ac:dyDescent="0.3">
      <c r="A2072">
        <v>36</v>
      </c>
      <c r="B2072">
        <v>36</v>
      </c>
    </row>
    <row r="2073" spans="1:2" x14ac:dyDescent="0.3">
      <c r="A2073">
        <v>73.5</v>
      </c>
      <c r="B2073">
        <v>69.018725000000003</v>
      </c>
    </row>
    <row r="2074" spans="1:2" x14ac:dyDescent="0.3">
      <c r="A2074">
        <v>70</v>
      </c>
      <c r="B2074">
        <v>70</v>
      </c>
    </row>
    <row r="2075" spans="1:2" x14ac:dyDescent="0.3">
      <c r="A2075">
        <v>52.5</v>
      </c>
      <c r="B2075">
        <v>52.5</v>
      </c>
    </row>
    <row r="2076" spans="1:2" x14ac:dyDescent="0.3">
      <c r="A2076">
        <v>46</v>
      </c>
      <c r="B2076">
        <v>46</v>
      </c>
    </row>
    <row r="2077" spans="1:2" x14ac:dyDescent="0.3">
      <c r="A2077">
        <v>79.5</v>
      </c>
      <c r="B2077">
        <v>78.636560000000003</v>
      </c>
    </row>
    <row r="2078" spans="1:2" x14ac:dyDescent="0.3">
      <c r="A2078">
        <v>75</v>
      </c>
      <c r="B2078">
        <v>75.550064000000006</v>
      </c>
    </row>
    <row r="2079" spans="1:2" x14ac:dyDescent="0.3">
      <c r="A2079">
        <v>56.5</v>
      </c>
      <c r="B2079">
        <v>56.5</v>
      </c>
    </row>
    <row r="2080" spans="1:2" x14ac:dyDescent="0.3">
      <c r="A2080">
        <v>27.5</v>
      </c>
      <c r="B2080">
        <v>27.5</v>
      </c>
    </row>
    <row r="2081" spans="1:2" x14ac:dyDescent="0.3">
      <c r="A2081">
        <v>14</v>
      </c>
      <c r="B2081">
        <v>14</v>
      </c>
    </row>
    <row r="2082" spans="1:2" x14ac:dyDescent="0.3">
      <c r="A2082">
        <v>3</v>
      </c>
      <c r="B2082">
        <v>3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0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19</v>
      </c>
      <c r="B2095">
        <v>19</v>
      </c>
    </row>
    <row r="2096" spans="1:2" x14ac:dyDescent="0.3">
      <c r="A2096">
        <v>52.5</v>
      </c>
      <c r="B2096">
        <v>52.459820999999998</v>
      </c>
    </row>
    <row r="2097" spans="1:2" x14ac:dyDescent="0.3">
      <c r="A2097">
        <v>77</v>
      </c>
      <c r="B2097">
        <v>71.404544000000001</v>
      </c>
    </row>
    <row r="2098" spans="1:2" x14ac:dyDescent="0.3">
      <c r="A2098">
        <v>87</v>
      </c>
      <c r="B2098">
        <v>87</v>
      </c>
    </row>
    <row r="2099" spans="1:2" x14ac:dyDescent="0.3">
      <c r="A2099">
        <v>142</v>
      </c>
      <c r="B2099">
        <v>134.30463700000001</v>
      </c>
    </row>
    <row r="2100" spans="1:2" x14ac:dyDescent="0.3">
      <c r="A2100">
        <v>114.5</v>
      </c>
      <c r="B2100">
        <v>110.203858</v>
      </c>
    </row>
    <row r="2101" spans="1:2" x14ac:dyDescent="0.3">
      <c r="A2101">
        <v>107.5</v>
      </c>
      <c r="B2101">
        <v>103.689742</v>
      </c>
    </row>
    <row r="2102" spans="1:2" x14ac:dyDescent="0.3">
      <c r="A2102">
        <v>57</v>
      </c>
      <c r="B2102">
        <v>57</v>
      </c>
    </row>
    <row r="2103" spans="1:2" x14ac:dyDescent="0.3">
      <c r="A2103">
        <v>32.5</v>
      </c>
      <c r="B2103">
        <v>32.5</v>
      </c>
    </row>
    <row r="2104" spans="1:2" x14ac:dyDescent="0.3">
      <c r="A2104">
        <v>33</v>
      </c>
      <c r="B2104">
        <v>33</v>
      </c>
    </row>
    <row r="2105" spans="1:2" x14ac:dyDescent="0.3">
      <c r="A2105">
        <v>22</v>
      </c>
      <c r="B2105">
        <v>22</v>
      </c>
    </row>
    <row r="2106" spans="1:2" x14ac:dyDescent="0.3">
      <c r="A2106">
        <v>5.5</v>
      </c>
      <c r="B2106">
        <v>5.5</v>
      </c>
    </row>
    <row r="2107" spans="1:2" x14ac:dyDescent="0.3">
      <c r="A2107">
        <v>0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0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0</v>
      </c>
      <c r="B2113">
        <v>0</v>
      </c>
    </row>
    <row r="2114" spans="1:2" x14ac:dyDescent="0.3">
      <c r="A2114">
        <v>0</v>
      </c>
      <c r="B2114">
        <v>0</v>
      </c>
    </row>
    <row r="2115" spans="1:2" x14ac:dyDescent="0.3">
      <c r="A2115">
        <v>0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0</v>
      </c>
      <c r="B2118">
        <v>0</v>
      </c>
    </row>
    <row r="2119" spans="1:2" x14ac:dyDescent="0.3">
      <c r="A2119">
        <v>13.5</v>
      </c>
      <c r="B2119">
        <v>13.5</v>
      </c>
    </row>
    <row r="2120" spans="1:2" x14ac:dyDescent="0.3">
      <c r="A2120">
        <v>15.5</v>
      </c>
      <c r="B2120">
        <v>15.5</v>
      </c>
    </row>
    <row r="2121" spans="1:2" x14ac:dyDescent="0.3">
      <c r="A2121">
        <v>29</v>
      </c>
      <c r="B2121">
        <v>29</v>
      </c>
    </row>
    <row r="2122" spans="1:2" x14ac:dyDescent="0.3">
      <c r="A2122">
        <v>46.5</v>
      </c>
      <c r="B2122">
        <v>46.5</v>
      </c>
    </row>
    <row r="2123" spans="1:2" x14ac:dyDescent="0.3">
      <c r="A2123">
        <v>71</v>
      </c>
      <c r="B2123">
        <v>71</v>
      </c>
    </row>
    <row r="2124" spans="1:2" x14ac:dyDescent="0.3">
      <c r="A2124">
        <v>68.5</v>
      </c>
      <c r="B2124">
        <v>68.5</v>
      </c>
    </row>
    <row r="2125" spans="1:2" x14ac:dyDescent="0.3">
      <c r="A2125">
        <v>75.5</v>
      </c>
      <c r="B2125">
        <v>74.873572999999993</v>
      </c>
    </row>
    <row r="2126" spans="1:2" x14ac:dyDescent="0.3">
      <c r="A2126">
        <v>60.5</v>
      </c>
      <c r="B2126">
        <v>60.5</v>
      </c>
    </row>
    <row r="2127" spans="1:2" x14ac:dyDescent="0.3">
      <c r="A2127">
        <v>53.5</v>
      </c>
      <c r="B2127">
        <v>53.5</v>
      </c>
    </row>
    <row r="2128" spans="1:2" x14ac:dyDescent="0.3">
      <c r="A2128">
        <v>33.5</v>
      </c>
      <c r="B2128">
        <v>33.5</v>
      </c>
    </row>
    <row r="2129" spans="1:2" x14ac:dyDescent="0.3">
      <c r="A2129">
        <v>17.5</v>
      </c>
      <c r="B2129">
        <v>17.5</v>
      </c>
    </row>
    <row r="2130" spans="1:2" x14ac:dyDescent="0.3">
      <c r="A2130">
        <v>5.5</v>
      </c>
      <c r="B2130">
        <v>5.5</v>
      </c>
    </row>
    <row r="2131" spans="1:2" x14ac:dyDescent="0.3">
      <c r="A2131">
        <v>0</v>
      </c>
      <c r="B2131">
        <v>0</v>
      </c>
    </row>
    <row r="2132" spans="1:2" x14ac:dyDescent="0.3">
      <c r="A2132">
        <v>0</v>
      </c>
      <c r="B2132">
        <v>0</v>
      </c>
    </row>
    <row r="2133" spans="1:2" x14ac:dyDescent="0.3">
      <c r="A2133">
        <v>0</v>
      </c>
      <c r="B2133">
        <v>0</v>
      </c>
    </row>
    <row r="2134" spans="1:2" x14ac:dyDescent="0.3">
      <c r="A2134">
        <v>0</v>
      </c>
      <c r="B2134">
        <v>0</v>
      </c>
    </row>
    <row r="2135" spans="1:2" x14ac:dyDescent="0.3">
      <c r="A2135">
        <v>0</v>
      </c>
      <c r="B2135">
        <v>0</v>
      </c>
    </row>
    <row r="2136" spans="1:2" x14ac:dyDescent="0.3">
      <c r="A2136">
        <v>0</v>
      </c>
      <c r="B2136">
        <v>0</v>
      </c>
    </row>
    <row r="2137" spans="1:2" x14ac:dyDescent="0.3">
      <c r="A2137">
        <v>0</v>
      </c>
      <c r="B2137">
        <v>0</v>
      </c>
    </row>
    <row r="2138" spans="1:2" x14ac:dyDescent="0.3">
      <c r="A2138">
        <v>0</v>
      </c>
      <c r="B2138">
        <v>0</v>
      </c>
    </row>
    <row r="2139" spans="1:2" x14ac:dyDescent="0.3">
      <c r="A2139">
        <v>0</v>
      </c>
      <c r="B2139">
        <v>0</v>
      </c>
    </row>
    <row r="2140" spans="1:2" x14ac:dyDescent="0.3">
      <c r="A2140">
        <v>0</v>
      </c>
      <c r="B2140">
        <v>0</v>
      </c>
    </row>
    <row r="2141" spans="1:2" x14ac:dyDescent="0.3">
      <c r="A2141">
        <v>0</v>
      </c>
      <c r="B2141">
        <v>0</v>
      </c>
    </row>
    <row r="2142" spans="1:2" x14ac:dyDescent="0.3">
      <c r="A2142">
        <v>0</v>
      </c>
      <c r="B2142">
        <v>0</v>
      </c>
    </row>
    <row r="2143" spans="1:2" x14ac:dyDescent="0.3">
      <c r="A2143">
        <v>7</v>
      </c>
      <c r="B2143">
        <v>7</v>
      </c>
    </row>
    <row r="2144" spans="1:2" x14ac:dyDescent="0.3">
      <c r="A2144">
        <v>19</v>
      </c>
      <c r="B2144">
        <v>19</v>
      </c>
    </row>
    <row r="2145" spans="1:2" x14ac:dyDescent="0.3">
      <c r="A2145">
        <v>40.5</v>
      </c>
      <c r="B2145">
        <v>40.5</v>
      </c>
    </row>
    <row r="2146" spans="1:2" x14ac:dyDescent="0.3">
      <c r="A2146">
        <v>87.5</v>
      </c>
      <c r="B2146">
        <v>87.5</v>
      </c>
    </row>
    <row r="2147" spans="1:2" x14ac:dyDescent="0.3">
      <c r="A2147">
        <v>87</v>
      </c>
      <c r="B2147">
        <v>86.336206000000004</v>
      </c>
    </row>
    <row r="2148" spans="1:2" x14ac:dyDescent="0.3">
      <c r="A2148">
        <v>129</v>
      </c>
      <c r="B2148">
        <v>122.434443</v>
      </c>
    </row>
    <row r="2149" spans="1:2" x14ac:dyDescent="0.3">
      <c r="A2149">
        <v>122</v>
      </c>
      <c r="B2149">
        <v>116.04282499999999</v>
      </c>
    </row>
    <row r="2150" spans="1:2" x14ac:dyDescent="0.3">
      <c r="A2150">
        <v>69.5</v>
      </c>
      <c r="B2150">
        <v>69.768709999999999</v>
      </c>
    </row>
    <row r="2151" spans="1:2" x14ac:dyDescent="0.3">
      <c r="A2151">
        <v>90.5</v>
      </c>
      <c r="B2151">
        <v>92.623711</v>
      </c>
    </row>
    <row r="2152" spans="1:2" x14ac:dyDescent="0.3">
      <c r="A2152">
        <v>25</v>
      </c>
      <c r="B2152">
        <v>25</v>
      </c>
    </row>
    <row r="2153" spans="1:2" x14ac:dyDescent="0.3">
      <c r="A2153">
        <v>34</v>
      </c>
      <c r="B2153">
        <v>34</v>
      </c>
    </row>
    <row r="2154" spans="1:2" x14ac:dyDescent="0.3">
      <c r="A2154">
        <v>12</v>
      </c>
      <c r="B2154">
        <v>12</v>
      </c>
    </row>
    <row r="2155" spans="1:2" x14ac:dyDescent="0.3">
      <c r="A2155">
        <v>0.5</v>
      </c>
      <c r="B2155">
        <v>0.5</v>
      </c>
    </row>
    <row r="2156" spans="1:2" x14ac:dyDescent="0.3">
      <c r="A2156">
        <v>0</v>
      </c>
      <c r="B2156">
        <v>0</v>
      </c>
    </row>
    <row r="2157" spans="1:2" x14ac:dyDescent="0.3">
      <c r="A2157">
        <v>0</v>
      </c>
      <c r="B2157">
        <v>0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12</v>
      </c>
      <c r="B2167">
        <v>12</v>
      </c>
    </row>
    <row r="2168" spans="1:2" x14ac:dyDescent="0.3">
      <c r="A2168">
        <v>43.5</v>
      </c>
      <c r="B2168">
        <v>42.804428000000001</v>
      </c>
    </row>
    <row r="2169" spans="1:2" x14ac:dyDescent="0.3">
      <c r="A2169">
        <v>85.5</v>
      </c>
      <c r="B2169">
        <v>83.348794999999996</v>
      </c>
    </row>
    <row r="2170" spans="1:2" x14ac:dyDescent="0.3">
      <c r="A2170">
        <v>123.5</v>
      </c>
      <c r="B2170">
        <v>105.497623</v>
      </c>
    </row>
    <row r="2171" spans="1:2" x14ac:dyDescent="0.3">
      <c r="A2171">
        <v>128</v>
      </c>
      <c r="B2171">
        <v>105.23687700000001</v>
      </c>
    </row>
    <row r="2172" spans="1:2" x14ac:dyDescent="0.3">
      <c r="A2172">
        <v>82</v>
      </c>
      <c r="B2172">
        <v>67.957329999999999</v>
      </c>
    </row>
    <row r="2173" spans="1:2" x14ac:dyDescent="0.3">
      <c r="A2173">
        <v>69</v>
      </c>
      <c r="B2173">
        <v>60.609470000000002</v>
      </c>
    </row>
    <row r="2174" spans="1:2" x14ac:dyDescent="0.3">
      <c r="A2174">
        <v>94.5</v>
      </c>
      <c r="B2174">
        <v>121.824225</v>
      </c>
    </row>
    <row r="2175" spans="1:2" x14ac:dyDescent="0.3">
      <c r="A2175">
        <v>113.5</v>
      </c>
      <c r="B2175">
        <v>114.135813</v>
      </c>
    </row>
    <row r="2176" spans="1:2" x14ac:dyDescent="0.3">
      <c r="A2176">
        <v>104</v>
      </c>
      <c r="B2176">
        <v>151.773516</v>
      </c>
    </row>
    <row r="2177" spans="1:2" x14ac:dyDescent="0.3">
      <c r="A2177">
        <v>83</v>
      </c>
      <c r="B2177">
        <v>97.322339999999997</v>
      </c>
    </row>
    <row r="2178" spans="1:2" x14ac:dyDescent="0.3">
      <c r="A2178">
        <v>34.5</v>
      </c>
      <c r="B2178">
        <v>34.5</v>
      </c>
    </row>
    <row r="2179" spans="1:2" x14ac:dyDescent="0.3">
      <c r="A2179">
        <v>1</v>
      </c>
      <c r="B2179">
        <v>1</v>
      </c>
    </row>
    <row r="2180" spans="1:2" x14ac:dyDescent="0.3">
      <c r="A2180">
        <v>0</v>
      </c>
      <c r="B2180">
        <v>0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22.5</v>
      </c>
      <c r="B2191">
        <v>22.5</v>
      </c>
    </row>
    <row r="2192" spans="1:2" x14ac:dyDescent="0.3">
      <c r="A2192">
        <v>45</v>
      </c>
      <c r="B2192">
        <v>44.173594999999999</v>
      </c>
    </row>
    <row r="2193" spans="1:2" x14ac:dyDescent="0.3">
      <c r="A2193">
        <v>72</v>
      </c>
      <c r="B2193">
        <v>72</v>
      </c>
    </row>
    <row r="2194" spans="1:2" x14ac:dyDescent="0.3">
      <c r="A2194">
        <v>97</v>
      </c>
      <c r="B2194">
        <v>96.231291999999996</v>
      </c>
    </row>
    <row r="2195" spans="1:2" x14ac:dyDescent="0.3">
      <c r="A2195">
        <v>123.5</v>
      </c>
      <c r="B2195">
        <v>118.56983</v>
      </c>
    </row>
    <row r="2196" spans="1:2" x14ac:dyDescent="0.3">
      <c r="A2196">
        <v>118</v>
      </c>
      <c r="B2196">
        <v>113.010668</v>
      </c>
    </row>
    <row r="2197" spans="1:2" x14ac:dyDescent="0.3">
      <c r="A2197">
        <v>121.5</v>
      </c>
      <c r="B2197">
        <v>115.512844</v>
      </c>
    </row>
    <row r="2198" spans="1:2" x14ac:dyDescent="0.3">
      <c r="A2198">
        <v>100</v>
      </c>
      <c r="B2198">
        <v>103.114287</v>
      </c>
    </row>
    <row r="2199" spans="1:2" x14ac:dyDescent="0.3">
      <c r="A2199">
        <v>91.5</v>
      </c>
      <c r="B2199">
        <v>93.807096999999999</v>
      </c>
    </row>
    <row r="2200" spans="1:2" x14ac:dyDescent="0.3">
      <c r="A2200">
        <v>68.5</v>
      </c>
      <c r="B2200">
        <v>68.846001000000001</v>
      </c>
    </row>
    <row r="2201" spans="1:2" x14ac:dyDescent="0.3">
      <c r="A2201">
        <v>42.5</v>
      </c>
      <c r="B2201">
        <v>42.5</v>
      </c>
    </row>
    <row r="2202" spans="1:2" x14ac:dyDescent="0.3">
      <c r="A2202">
        <v>8.5</v>
      </c>
      <c r="B2202">
        <v>8.5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14.5</v>
      </c>
      <c r="B2215">
        <v>14.5</v>
      </c>
    </row>
    <row r="2216" spans="1:2" x14ac:dyDescent="0.3">
      <c r="A2216">
        <v>40</v>
      </c>
      <c r="B2216">
        <v>40</v>
      </c>
    </row>
    <row r="2217" spans="1:2" x14ac:dyDescent="0.3">
      <c r="A2217">
        <v>71</v>
      </c>
      <c r="B2217">
        <v>71</v>
      </c>
    </row>
    <row r="2218" spans="1:2" x14ac:dyDescent="0.3">
      <c r="A2218">
        <v>101.5</v>
      </c>
      <c r="B2218">
        <v>100.262096</v>
      </c>
    </row>
    <row r="2219" spans="1:2" x14ac:dyDescent="0.3">
      <c r="A2219">
        <v>98.5</v>
      </c>
      <c r="B2219">
        <v>96.649513999999996</v>
      </c>
    </row>
    <row r="2220" spans="1:2" x14ac:dyDescent="0.3">
      <c r="A2220">
        <v>110</v>
      </c>
      <c r="B2220">
        <v>106.06002100000001</v>
      </c>
    </row>
    <row r="2221" spans="1:2" x14ac:dyDescent="0.3">
      <c r="A2221">
        <v>117.5</v>
      </c>
      <c r="B2221">
        <v>112.063819</v>
      </c>
    </row>
    <row r="2222" spans="1:2" x14ac:dyDescent="0.3">
      <c r="A2222">
        <v>95.5</v>
      </c>
      <c r="B2222">
        <v>98.142823000000007</v>
      </c>
    </row>
    <row r="2223" spans="1:2" x14ac:dyDescent="0.3">
      <c r="A2223">
        <v>73.5</v>
      </c>
      <c r="B2223">
        <v>74.158344999999997</v>
      </c>
    </row>
    <row r="2224" spans="1:2" x14ac:dyDescent="0.3">
      <c r="A2224">
        <v>47.5</v>
      </c>
      <c r="B2224">
        <v>47.5</v>
      </c>
    </row>
    <row r="2225" spans="1:2" x14ac:dyDescent="0.3">
      <c r="A2225">
        <v>32</v>
      </c>
      <c r="B2225">
        <v>32</v>
      </c>
    </row>
    <row r="2226" spans="1:2" x14ac:dyDescent="0.3">
      <c r="A2226">
        <v>10.5</v>
      </c>
      <c r="B2226">
        <v>10.5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30.5</v>
      </c>
      <c r="B2239">
        <v>30.5</v>
      </c>
    </row>
    <row r="2240" spans="1:2" x14ac:dyDescent="0.3">
      <c r="A2240">
        <v>41</v>
      </c>
      <c r="B2240">
        <v>43.496001999999997</v>
      </c>
    </row>
    <row r="2241" spans="1:2" x14ac:dyDescent="0.3">
      <c r="A2241">
        <v>80</v>
      </c>
      <c r="B2241">
        <v>73.826689999999999</v>
      </c>
    </row>
    <row r="2242" spans="1:2" x14ac:dyDescent="0.3">
      <c r="A2242">
        <v>92.5</v>
      </c>
      <c r="B2242">
        <v>82.911327999999997</v>
      </c>
    </row>
    <row r="2243" spans="1:2" x14ac:dyDescent="0.3">
      <c r="A2243">
        <v>153.5</v>
      </c>
      <c r="B2243">
        <v>122.645751</v>
      </c>
    </row>
    <row r="2244" spans="1:2" x14ac:dyDescent="0.3">
      <c r="A2244">
        <v>162</v>
      </c>
      <c r="B2244">
        <v>121.369658</v>
      </c>
    </row>
    <row r="2245" spans="1:2" x14ac:dyDescent="0.3">
      <c r="A2245">
        <v>182</v>
      </c>
      <c r="B2245">
        <v>135.233949</v>
      </c>
    </row>
    <row r="2246" spans="1:2" x14ac:dyDescent="0.3">
      <c r="A2246">
        <v>162.5</v>
      </c>
      <c r="B2246">
        <v>176.50144900000001</v>
      </c>
    </row>
    <row r="2247" spans="1:2" x14ac:dyDescent="0.3">
      <c r="A2247">
        <v>148</v>
      </c>
      <c r="B2247">
        <v>159.596881</v>
      </c>
    </row>
    <row r="2248" spans="1:2" x14ac:dyDescent="0.3">
      <c r="A2248">
        <v>130.5</v>
      </c>
      <c r="B2248">
        <v>139.718965</v>
      </c>
    </row>
    <row r="2249" spans="1:2" x14ac:dyDescent="0.3">
      <c r="A2249">
        <v>72.5</v>
      </c>
      <c r="B2249">
        <v>73.472795000000005</v>
      </c>
    </row>
    <row r="2250" spans="1:2" x14ac:dyDescent="0.3">
      <c r="A2250">
        <v>22.5</v>
      </c>
      <c r="B2250">
        <v>22.5</v>
      </c>
    </row>
    <row r="2251" spans="1:2" x14ac:dyDescent="0.3">
      <c r="A2251">
        <v>1</v>
      </c>
      <c r="B2251">
        <v>1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0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14.5</v>
      </c>
      <c r="B2263">
        <v>14.5</v>
      </c>
    </row>
    <row r="2264" spans="1:2" x14ac:dyDescent="0.3">
      <c r="A2264">
        <v>26.5</v>
      </c>
      <c r="B2264">
        <v>26.5</v>
      </c>
    </row>
    <row r="2265" spans="1:2" x14ac:dyDescent="0.3">
      <c r="A2265">
        <v>49.5</v>
      </c>
      <c r="B2265">
        <v>49.5</v>
      </c>
    </row>
    <row r="2266" spans="1:2" x14ac:dyDescent="0.3">
      <c r="A2266">
        <v>55</v>
      </c>
      <c r="B2266">
        <v>55</v>
      </c>
    </row>
    <row r="2267" spans="1:2" x14ac:dyDescent="0.3">
      <c r="A2267">
        <v>60.5</v>
      </c>
      <c r="B2267">
        <v>60.5</v>
      </c>
    </row>
    <row r="2268" spans="1:2" x14ac:dyDescent="0.3">
      <c r="A2268">
        <v>69</v>
      </c>
      <c r="B2268">
        <v>68.908259999999999</v>
      </c>
    </row>
    <row r="2269" spans="1:2" x14ac:dyDescent="0.3">
      <c r="A2269">
        <v>71.5</v>
      </c>
      <c r="B2269">
        <v>70.965742000000006</v>
      </c>
    </row>
    <row r="2270" spans="1:2" x14ac:dyDescent="0.3">
      <c r="A2270">
        <v>66.5</v>
      </c>
      <c r="B2270">
        <v>66.725436999999999</v>
      </c>
    </row>
    <row r="2271" spans="1:2" x14ac:dyDescent="0.3">
      <c r="A2271">
        <v>49</v>
      </c>
      <c r="B2271">
        <v>49</v>
      </c>
    </row>
    <row r="2272" spans="1:2" x14ac:dyDescent="0.3">
      <c r="A2272">
        <v>38.5</v>
      </c>
      <c r="B2272">
        <v>38.5</v>
      </c>
    </row>
    <row r="2273" spans="1:2" x14ac:dyDescent="0.3">
      <c r="A2273">
        <v>51</v>
      </c>
      <c r="B2273">
        <v>51</v>
      </c>
    </row>
    <row r="2274" spans="1:2" x14ac:dyDescent="0.3">
      <c r="A2274">
        <v>14.5</v>
      </c>
      <c r="B2274">
        <v>14.5</v>
      </c>
    </row>
    <row r="2275" spans="1:2" x14ac:dyDescent="0.3">
      <c r="A2275">
        <v>0.5</v>
      </c>
      <c r="B2275">
        <v>0.5</v>
      </c>
    </row>
    <row r="2276" spans="1:2" x14ac:dyDescent="0.3">
      <c r="A2276">
        <v>0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33</v>
      </c>
      <c r="B2287">
        <v>33</v>
      </c>
    </row>
    <row r="2288" spans="1:2" x14ac:dyDescent="0.3">
      <c r="A2288">
        <v>46</v>
      </c>
      <c r="B2288">
        <v>45.584752000000002</v>
      </c>
    </row>
    <row r="2289" spans="1:2" x14ac:dyDescent="0.3">
      <c r="A2289">
        <v>76</v>
      </c>
      <c r="B2289">
        <v>70.109061999999994</v>
      </c>
    </row>
    <row r="2290" spans="1:2" x14ac:dyDescent="0.3">
      <c r="A2290">
        <v>112.5</v>
      </c>
      <c r="B2290">
        <v>95.807606000000007</v>
      </c>
    </row>
    <row r="2291" spans="1:2" x14ac:dyDescent="0.3">
      <c r="A2291">
        <v>147</v>
      </c>
      <c r="B2291">
        <v>126.55015</v>
      </c>
    </row>
    <row r="2292" spans="1:2" x14ac:dyDescent="0.3">
      <c r="A2292">
        <v>172.5</v>
      </c>
      <c r="B2292">
        <v>156.80455499999999</v>
      </c>
    </row>
    <row r="2293" spans="1:2" x14ac:dyDescent="0.3">
      <c r="A2293">
        <v>158.5</v>
      </c>
      <c r="B2293">
        <v>145.35746700000001</v>
      </c>
    </row>
    <row r="2294" spans="1:2" x14ac:dyDescent="0.3">
      <c r="A2294">
        <v>141</v>
      </c>
      <c r="B2294">
        <v>163.68168900000001</v>
      </c>
    </row>
    <row r="2295" spans="1:2" x14ac:dyDescent="0.3">
      <c r="A2295">
        <v>130</v>
      </c>
      <c r="B2295">
        <v>138.12694200000001</v>
      </c>
    </row>
    <row r="2296" spans="1:2" x14ac:dyDescent="0.3">
      <c r="A2296">
        <v>64</v>
      </c>
      <c r="B2296">
        <v>64.113133000000005</v>
      </c>
    </row>
    <row r="2297" spans="1:2" x14ac:dyDescent="0.3">
      <c r="A2297">
        <v>33</v>
      </c>
      <c r="B2297">
        <v>33</v>
      </c>
    </row>
    <row r="2298" spans="1:2" x14ac:dyDescent="0.3">
      <c r="A2298">
        <v>8</v>
      </c>
      <c r="B2298">
        <v>8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10</v>
      </c>
      <c r="B2311">
        <v>10</v>
      </c>
    </row>
    <row r="2312" spans="1:2" x14ac:dyDescent="0.3">
      <c r="A2312">
        <v>22</v>
      </c>
      <c r="B2312">
        <v>22</v>
      </c>
    </row>
    <row r="2313" spans="1:2" x14ac:dyDescent="0.3">
      <c r="A2313">
        <v>38</v>
      </c>
      <c r="B2313">
        <v>38</v>
      </c>
    </row>
    <row r="2314" spans="1:2" x14ac:dyDescent="0.3">
      <c r="A2314">
        <v>53</v>
      </c>
      <c r="B2314">
        <v>53</v>
      </c>
    </row>
    <row r="2315" spans="1:2" x14ac:dyDescent="0.3">
      <c r="A2315">
        <v>90</v>
      </c>
      <c r="B2315">
        <v>88.821663999999998</v>
      </c>
    </row>
    <row r="2316" spans="1:2" x14ac:dyDescent="0.3">
      <c r="A2316">
        <v>145</v>
      </c>
      <c r="B2316">
        <v>135.18296699999999</v>
      </c>
    </row>
    <row r="2317" spans="1:2" x14ac:dyDescent="0.3">
      <c r="A2317">
        <v>119.5</v>
      </c>
      <c r="B2317">
        <v>113.558373</v>
      </c>
    </row>
    <row r="2318" spans="1:2" x14ac:dyDescent="0.3">
      <c r="A2318">
        <v>137.5</v>
      </c>
      <c r="B2318">
        <v>146.545592</v>
      </c>
    </row>
    <row r="2319" spans="1:2" x14ac:dyDescent="0.3">
      <c r="A2319">
        <v>143.5</v>
      </c>
      <c r="B2319">
        <v>154.326078</v>
      </c>
    </row>
    <row r="2320" spans="1:2" x14ac:dyDescent="0.3">
      <c r="A2320">
        <v>97.5</v>
      </c>
      <c r="B2320">
        <v>101.12813</v>
      </c>
    </row>
    <row r="2321" spans="1:2" x14ac:dyDescent="0.3">
      <c r="A2321">
        <v>29</v>
      </c>
      <c r="B2321">
        <v>29</v>
      </c>
    </row>
    <row r="2322" spans="1:2" x14ac:dyDescent="0.3">
      <c r="A2322">
        <v>19</v>
      </c>
      <c r="B2322">
        <v>19</v>
      </c>
    </row>
    <row r="2323" spans="1:2" x14ac:dyDescent="0.3">
      <c r="A2323">
        <v>0.5</v>
      </c>
      <c r="B2323">
        <v>0.5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21.5</v>
      </c>
      <c r="B2335">
        <v>21.5</v>
      </c>
    </row>
    <row r="2336" spans="1:2" x14ac:dyDescent="0.3">
      <c r="A2336">
        <v>50.5</v>
      </c>
      <c r="B2336">
        <v>50.5</v>
      </c>
    </row>
    <row r="2337" spans="1:2" x14ac:dyDescent="0.3">
      <c r="A2337">
        <v>96</v>
      </c>
      <c r="B2337">
        <v>91.959942999999996</v>
      </c>
    </row>
    <row r="2338" spans="1:2" x14ac:dyDescent="0.3">
      <c r="A2338">
        <v>131.5</v>
      </c>
      <c r="B2338">
        <v>117.957159</v>
      </c>
    </row>
    <row r="2339" spans="1:2" x14ac:dyDescent="0.3">
      <c r="A2339">
        <v>133</v>
      </c>
      <c r="B2339">
        <v>126.275612</v>
      </c>
    </row>
    <row r="2340" spans="1:2" x14ac:dyDescent="0.3">
      <c r="A2340">
        <v>146</v>
      </c>
      <c r="B2340">
        <v>122.981649</v>
      </c>
    </row>
    <row r="2341" spans="1:2" x14ac:dyDescent="0.3">
      <c r="A2341">
        <v>151.5</v>
      </c>
      <c r="B2341">
        <v>125.300766</v>
      </c>
    </row>
    <row r="2342" spans="1:2" x14ac:dyDescent="0.3">
      <c r="A2342">
        <v>154</v>
      </c>
      <c r="B2342">
        <v>166.400046</v>
      </c>
    </row>
    <row r="2343" spans="1:2" x14ac:dyDescent="0.3">
      <c r="A2343">
        <v>75.5</v>
      </c>
      <c r="B2343">
        <v>76.464232999999993</v>
      </c>
    </row>
    <row r="2344" spans="1:2" x14ac:dyDescent="0.3">
      <c r="A2344">
        <v>29</v>
      </c>
      <c r="B2344">
        <v>29</v>
      </c>
    </row>
    <row r="2345" spans="1:2" x14ac:dyDescent="0.3">
      <c r="A2345">
        <v>10</v>
      </c>
      <c r="B2345">
        <v>10</v>
      </c>
    </row>
    <row r="2346" spans="1:2" x14ac:dyDescent="0.3">
      <c r="A2346">
        <v>4.5</v>
      </c>
      <c r="B2346">
        <v>4.5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27.5</v>
      </c>
      <c r="B2359">
        <v>27.5</v>
      </c>
    </row>
    <row r="2360" spans="1:2" x14ac:dyDescent="0.3">
      <c r="A2360">
        <v>75</v>
      </c>
      <c r="B2360">
        <v>76.778763999999995</v>
      </c>
    </row>
    <row r="2361" spans="1:2" x14ac:dyDescent="0.3">
      <c r="A2361">
        <v>136</v>
      </c>
      <c r="B2361">
        <v>124.71613499999999</v>
      </c>
    </row>
    <row r="2362" spans="1:2" x14ac:dyDescent="0.3">
      <c r="A2362">
        <v>61</v>
      </c>
      <c r="B2362">
        <v>61</v>
      </c>
    </row>
    <row r="2363" spans="1:2" x14ac:dyDescent="0.3">
      <c r="A2363">
        <v>43</v>
      </c>
      <c r="B2363">
        <v>43</v>
      </c>
    </row>
    <row r="2364" spans="1:2" x14ac:dyDescent="0.3">
      <c r="A2364">
        <v>39.5</v>
      </c>
      <c r="B2364">
        <v>39.5</v>
      </c>
    </row>
    <row r="2365" spans="1:2" x14ac:dyDescent="0.3">
      <c r="A2365">
        <v>71</v>
      </c>
      <c r="B2365">
        <v>70.378477000000004</v>
      </c>
    </row>
    <row r="2366" spans="1:2" x14ac:dyDescent="0.3">
      <c r="A2366">
        <v>131.5</v>
      </c>
      <c r="B2366">
        <v>139.577899</v>
      </c>
    </row>
    <row r="2367" spans="1:2" x14ac:dyDescent="0.3">
      <c r="A2367">
        <v>145</v>
      </c>
      <c r="B2367">
        <v>200.10322099999999</v>
      </c>
    </row>
    <row r="2368" spans="1:2" x14ac:dyDescent="0.3">
      <c r="A2368">
        <v>100.5</v>
      </c>
      <c r="B2368">
        <v>112.13173500000001</v>
      </c>
    </row>
    <row r="2369" spans="1:2" x14ac:dyDescent="0.3">
      <c r="A2369">
        <v>89.5</v>
      </c>
      <c r="B2369">
        <v>98.231764999999996</v>
      </c>
    </row>
    <row r="2370" spans="1:2" x14ac:dyDescent="0.3">
      <c r="A2370">
        <v>37.5</v>
      </c>
      <c r="B2370">
        <v>37.5</v>
      </c>
    </row>
    <row r="2371" spans="1:2" x14ac:dyDescent="0.3">
      <c r="A2371">
        <v>0.5</v>
      </c>
      <c r="B2371">
        <v>0.5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0.5</v>
      </c>
      <c r="B2382">
        <v>0.5</v>
      </c>
    </row>
    <row r="2383" spans="1:2" x14ac:dyDescent="0.3">
      <c r="A2383">
        <v>37</v>
      </c>
      <c r="B2383">
        <v>37</v>
      </c>
    </row>
    <row r="2384" spans="1:2" x14ac:dyDescent="0.3">
      <c r="A2384">
        <v>54.5</v>
      </c>
      <c r="B2384">
        <v>54.5</v>
      </c>
    </row>
    <row r="2385" spans="1:2" x14ac:dyDescent="0.3">
      <c r="A2385">
        <v>75.5</v>
      </c>
      <c r="B2385">
        <v>72.266897999999998</v>
      </c>
    </row>
    <row r="2386" spans="1:2" x14ac:dyDescent="0.3">
      <c r="A2386">
        <v>92</v>
      </c>
      <c r="B2386">
        <v>85.538653999999994</v>
      </c>
    </row>
    <row r="2387" spans="1:2" x14ac:dyDescent="0.3">
      <c r="A2387">
        <v>154</v>
      </c>
      <c r="B2387">
        <v>119.38530900000001</v>
      </c>
    </row>
    <row r="2388" spans="1:2" x14ac:dyDescent="0.3">
      <c r="A2388">
        <v>172</v>
      </c>
      <c r="B2388">
        <v>124.518473</v>
      </c>
    </row>
    <row r="2389" spans="1:2" x14ac:dyDescent="0.3">
      <c r="A2389">
        <v>146.5</v>
      </c>
      <c r="B2389">
        <v>135.618315</v>
      </c>
    </row>
    <row r="2390" spans="1:2" x14ac:dyDescent="0.3">
      <c r="A2390">
        <v>153</v>
      </c>
      <c r="B2390">
        <v>165.316303</v>
      </c>
    </row>
    <row r="2391" spans="1:2" x14ac:dyDescent="0.3">
      <c r="A2391">
        <v>127.5</v>
      </c>
      <c r="B2391">
        <v>135.38043500000001</v>
      </c>
    </row>
    <row r="2392" spans="1:2" x14ac:dyDescent="0.3">
      <c r="A2392">
        <v>88</v>
      </c>
      <c r="B2392">
        <v>90.490149000000002</v>
      </c>
    </row>
    <row r="2393" spans="1:2" x14ac:dyDescent="0.3">
      <c r="A2393">
        <v>70.5</v>
      </c>
      <c r="B2393">
        <v>71.400560999999996</v>
      </c>
    </row>
    <row r="2394" spans="1:2" x14ac:dyDescent="0.3">
      <c r="A2394">
        <v>40</v>
      </c>
      <c r="B2394">
        <v>40</v>
      </c>
    </row>
    <row r="2395" spans="1:2" x14ac:dyDescent="0.3">
      <c r="A2395">
        <v>3</v>
      </c>
      <c r="B2395">
        <v>3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1</v>
      </c>
      <c r="B2406">
        <v>1</v>
      </c>
    </row>
    <row r="2407" spans="1:2" x14ac:dyDescent="0.3">
      <c r="A2407">
        <v>18.5</v>
      </c>
      <c r="B2407">
        <v>18.5</v>
      </c>
    </row>
    <row r="2408" spans="1:2" x14ac:dyDescent="0.3">
      <c r="A2408">
        <v>33</v>
      </c>
      <c r="B2408">
        <v>33</v>
      </c>
    </row>
    <row r="2409" spans="1:2" x14ac:dyDescent="0.3">
      <c r="A2409">
        <v>41.5</v>
      </c>
      <c r="B2409">
        <v>41.5</v>
      </c>
    </row>
    <row r="2410" spans="1:2" x14ac:dyDescent="0.3">
      <c r="A2410">
        <v>97</v>
      </c>
      <c r="B2410">
        <v>95.895154000000005</v>
      </c>
    </row>
    <row r="2411" spans="1:2" x14ac:dyDescent="0.3">
      <c r="A2411">
        <v>162</v>
      </c>
      <c r="B2411">
        <v>136.24289200000001</v>
      </c>
    </row>
    <row r="2412" spans="1:2" x14ac:dyDescent="0.3">
      <c r="A2412">
        <v>177</v>
      </c>
      <c r="B2412">
        <v>159.83683400000001</v>
      </c>
    </row>
    <row r="2413" spans="1:2" x14ac:dyDescent="0.3">
      <c r="A2413">
        <v>163</v>
      </c>
      <c r="B2413">
        <v>148.50510299999999</v>
      </c>
    </row>
    <row r="2414" spans="1:2" x14ac:dyDescent="0.3">
      <c r="A2414">
        <v>176.5</v>
      </c>
      <c r="B2414">
        <v>194.380709</v>
      </c>
    </row>
    <row r="2415" spans="1:2" x14ac:dyDescent="0.3">
      <c r="A2415">
        <v>83.5</v>
      </c>
      <c r="B2415">
        <v>85.281807999999998</v>
      </c>
    </row>
    <row r="2416" spans="1:2" x14ac:dyDescent="0.3">
      <c r="A2416">
        <v>53</v>
      </c>
      <c r="B2416">
        <v>53</v>
      </c>
    </row>
    <row r="2417" spans="1:2" x14ac:dyDescent="0.3">
      <c r="A2417">
        <v>26</v>
      </c>
      <c r="B2417">
        <v>26</v>
      </c>
    </row>
    <row r="2418" spans="1:2" x14ac:dyDescent="0.3">
      <c r="A2418">
        <v>8</v>
      </c>
      <c r="B2418">
        <v>8</v>
      </c>
    </row>
    <row r="2419" spans="1:2" x14ac:dyDescent="0.3">
      <c r="A2419">
        <v>0.5</v>
      </c>
      <c r="B2419">
        <v>0.5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1.5</v>
      </c>
      <c r="B2430">
        <v>1.5</v>
      </c>
    </row>
    <row r="2431" spans="1:2" x14ac:dyDescent="0.3">
      <c r="A2431">
        <v>36.5</v>
      </c>
      <c r="B2431">
        <v>36.5</v>
      </c>
    </row>
    <row r="2432" spans="1:2" x14ac:dyDescent="0.3">
      <c r="A2432">
        <v>31.5</v>
      </c>
      <c r="B2432">
        <v>31.5</v>
      </c>
    </row>
    <row r="2433" spans="1:2" x14ac:dyDescent="0.3">
      <c r="A2433">
        <v>97</v>
      </c>
      <c r="B2433">
        <v>92.477903999999995</v>
      </c>
    </row>
    <row r="2434" spans="1:2" x14ac:dyDescent="0.3">
      <c r="A2434">
        <v>117.5</v>
      </c>
      <c r="B2434">
        <v>114.04257699999999</v>
      </c>
    </row>
    <row r="2435" spans="1:2" x14ac:dyDescent="0.3">
      <c r="A2435">
        <v>123.5</v>
      </c>
      <c r="B2435">
        <v>98.760839000000004</v>
      </c>
    </row>
    <row r="2436" spans="1:2" x14ac:dyDescent="0.3">
      <c r="A2436">
        <v>138</v>
      </c>
      <c r="B2436">
        <v>102.900221</v>
      </c>
    </row>
    <row r="2437" spans="1:2" x14ac:dyDescent="0.3">
      <c r="A2437">
        <v>164</v>
      </c>
      <c r="B2437">
        <v>117.42036299999999</v>
      </c>
    </row>
    <row r="2438" spans="1:2" x14ac:dyDescent="0.3">
      <c r="A2438">
        <v>186</v>
      </c>
      <c r="B2438">
        <v>243.61778000000001</v>
      </c>
    </row>
    <row r="2439" spans="1:2" x14ac:dyDescent="0.3">
      <c r="A2439">
        <v>165</v>
      </c>
      <c r="B2439">
        <v>229.51813200000001</v>
      </c>
    </row>
    <row r="2440" spans="1:2" x14ac:dyDescent="0.3">
      <c r="A2440">
        <v>100</v>
      </c>
      <c r="B2440">
        <v>104.155861</v>
      </c>
    </row>
    <row r="2441" spans="1:2" x14ac:dyDescent="0.3">
      <c r="A2441">
        <v>26</v>
      </c>
      <c r="B2441">
        <v>26</v>
      </c>
    </row>
    <row r="2442" spans="1:2" x14ac:dyDescent="0.3">
      <c r="A2442">
        <v>44</v>
      </c>
      <c r="B2442">
        <v>44</v>
      </c>
    </row>
    <row r="2443" spans="1:2" x14ac:dyDescent="0.3">
      <c r="A2443">
        <v>2</v>
      </c>
      <c r="B2443">
        <v>2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2</v>
      </c>
      <c r="B2454">
        <v>2</v>
      </c>
    </row>
    <row r="2455" spans="1:2" x14ac:dyDescent="0.3">
      <c r="A2455">
        <v>28.5</v>
      </c>
      <c r="B2455">
        <v>28.5</v>
      </c>
    </row>
    <row r="2456" spans="1:2" x14ac:dyDescent="0.3">
      <c r="A2456">
        <v>57.5</v>
      </c>
      <c r="B2456">
        <v>55.885207000000001</v>
      </c>
    </row>
    <row r="2457" spans="1:2" x14ac:dyDescent="0.3">
      <c r="A2457">
        <v>56.5</v>
      </c>
      <c r="B2457">
        <v>58.182592</v>
      </c>
    </row>
    <row r="2458" spans="1:2" x14ac:dyDescent="0.3">
      <c r="A2458">
        <v>108</v>
      </c>
      <c r="B2458">
        <v>93.343969999999999</v>
      </c>
    </row>
    <row r="2459" spans="1:2" x14ac:dyDescent="0.3">
      <c r="A2459">
        <v>142</v>
      </c>
      <c r="B2459">
        <v>121.997339</v>
      </c>
    </row>
    <row r="2460" spans="1:2" x14ac:dyDescent="0.3">
      <c r="A2460">
        <v>137</v>
      </c>
      <c r="B2460">
        <v>101.93450799999999</v>
      </c>
    </row>
    <row r="2461" spans="1:2" x14ac:dyDescent="0.3">
      <c r="A2461">
        <v>168.5</v>
      </c>
      <c r="B2461">
        <v>119.79541500000001</v>
      </c>
    </row>
    <row r="2462" spans="1:2" x14ac:dyDescent="0.3">
      <c r="A2462">
        <v>149.5</v>
      </c>
      <c r="B2462">
        <v>160.706943</v>
      </c>
    </row>
    <row r="2463" spans="1:2" x14ac:dyDescent="0.3">
      <c r="A2463">
        <v>133.5</v>
      </c>
      <c r="B2463">
        <v>137.58522199999999</v>
      </c>
    </row>
    <row r="2464" spans="1:2" x14ac:dyDescent="0.3">
      <c r="A2464">
        <v>108.5</v>
      </c>
      <c r="B2464">
        <v>160.35015200000001</v>
      </c>
    </row>
    <row r="2465" spans="1:2" x14ac:dyDescent="0.3">
      <c r="A2465">
        <v>94.5</v>
      </c>
      <c r="B2465">
        <v>113.06153500000001</v>
      </c>
    </row>
    <row r="2466" spans="1:2" x14ac:dyDescent="0.3">
      <c r="A2466">
        <v>46</v>
      </c>
      <c r="B2466">
        <v>46</v>
      </c>
    </row>
    <row r="2467" spans="1:2" x14ac:dyDescent="0.3">
      <c r="A2467">
        <v>4.5</v>
      </c>
      <c r="B2467">
        <v>4.5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2.5</v>
      </c>
      <c r="B2478">
        <v>2.5</v>
      </c>
    </row>
    <row r="2479" spans="1:2" x14ac:dyDescent="0.3">
      <c r="A2479">
        <v>32</v>
      </c>
      <c r="B2479">
        <v>32</v>
      </c>
    </row>
    <row r="2480" spans="1:2" x14ac:dyDescent="0.3">
      <c r="A2480">
        <v>66</v>
      </c>
      <c r="B2480">
        <v>67.344358</v>
      </c>
    </row>
    <row r="2481" spans="1:2" x14ac:dyDescent="0.3">
      <c r="A2481">
        <v>82.5</v>
      </c>
      <c r="B2481">
        <v>83.427357999999998</v>
      </c>
    </row>
    <row r="2482" spans="1:2" x14ac:dyDescent="0.3">
      <c r="A2482">
        <v>72</v>
      </c>
      <c r="B2482">
        <v>66.915383000000006</v>
      </c>
    </row>
    <row r="2483" spans="1:2" x14ac:dyDescent="0.3">
      <c r="A2483">
        <v>44.5</v>
      </c>
      <c r="B2483">
        <v>49.986525999999998</v>
      </c>
    </row>
    <row r="2484" spans="1:2" x14ac:dyDescent="0.3">
      <c r="A2484">
        <v>59.5</v>
      </c>
      <c r="B2484">
        <v>58.383187999999997</v>
      </c>
    </row>
    <row r="2485" spans="1:2" x14ac:dyDescent="0.3">
      <c r="A2485">
        <v>69.5</v>
      </c>
      <c r="B2485">
        <v>57.166452</v>
      </c>
    </row>
    <row r="2486" spans="1:2" x14ac:dyDescent="0.3">
      <c r="A2486">
        <v>98</v>
      </c>
      <c r="B2486">
        <v>131.82846000000001</v>
      </c>
    </row>
    <row r="2487" spans="1:2" x14ac:dyDescent="0.3">
      <c r="A2487">
        <v>113.5</v>
      </c>
      <c r="B2487">
        <v>136.136303</v>
      </c>
    </row>
    <row r="2488" spans="1:2" x14ac:dyDescent="0.3">
      <c r="A2488">
        <v>110.5</v>
      </c>
      <c r="B2488">
        <v>163.34240199999999</v>
      </c>
    </row>
    <row r="2489" spans="1:2" x14ac:dyDescent="0.3">
      <c r="A2489">
        <v>92.5</v>
      </c>
      <c r="B2489">
        <v>120.24073</v>
      </c>
    </row>
    <row r="2490" spans="1:2" x14ac:dyDescent="0.3">
      <c r="A2490">
        <v>55</v>
      </c>
      <c r="B2490">
        <v>62.062472999999997</v>
      </c>
    </row>
    <row r="2491" spans="1:2" x14ac:dyDescent="0.3">
      <c r="A2491">
        <v>6</v>
      </c>
      <c r="B2491">
        <v>6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3</v>
      </c>
      <c r="B2502">
        <v>3</v>
      </c>
    </row>
    <row r="2503" spans="1:2" x14ac:dyDescent="0.3">
      <c r="A2503">
        <v>34</v>
      </c>
      <c r="B2503">
        <v>37.655780999999998</v>
      </c>
    </row>
    <row r="2504" spans="1:2" x14ac:dyDescent="0.3">
      <c r="A2504">
        <v>68.5</v>
      </c>
      <c r="B2504">
        <v>69.624354999999994</v>
      </c>
    </row>
    <row r="2505" spans="1:2" x14ac:dyDescent="0.3">
      <c r="A2505">
        <v>80.5</v>
      </c>
      <c r="B2505">
        <v>81.266506000000007</v>
      </c>
    </row>
    <row r="2506" spans="1:2" x14ac:dyDescent="0.3">
      <c r="A2506">
        <v>68</v>
      </c>
      <c r="B2506">
        <v>63.155596000000003</v>
      </c>
    </row>
    <row r="2507" spans="1:2" x14ac:dyDescent="0.3">
      <c r="A2507">
        <v>57</v>
      </c>
      <c r="B2507">
        <v>53.832006999999997</v>
      </c>
    </row>
    <row r="2508" spans="1:2" x14ac:dyDescent="0.3">
      <c r="A2508">
        <v>70</v>
      </c>
      <c r="B2508">
        <v>60.092441000000001</v>
      </c>
    </row>
    <row r="2509" spans="1:2" x14ac:dyDescent="0.3">
      <c r="A2509">
        <v>139</v>
      </c>
      <c r="B2509">
        <v>99.250259</v>
      </c>
    </row>
    <row r="2510" spans="1:2" x14ac:dyDescent="0.3">
      <c r="A2510">
        <v>140</v>
      </c>
      <c r="B2510">
        <v>153.29099500000001</v>
      </c>
    </row>
    <row r="2511" spans="1:2" x14ac:dyDescent="0.3">
      <c r="A2511">
        <v>116.5</v>
      </c>
      <c r="B2511">
        <v>123.44176899999999</v>
      </c>
    </row>
    <row r="2512" spans="1:2" x14ac:dyDescent="0.3">
      <c r="A2512">
        <v>117.5</v>
      </c>
      <c r="B2512">
        <v>173.315595</v>
      </c>
    </row>
    <row r="2513" spans="1:2" x14ac:dyDescent="0.3">
      <c r="A2513">
        <v>95.5</v>
      </c>
      <c r="B2513">
        <v>114.534279</v>
      </c>
    </row>
    <row r="2514" spans="1:2" x14ac:dyDescent="0.3">
      <c r="A2514">
        <v>34.5</v>
      </c>
      <c r="B2514">
        <v>34.5</v>
      </c>
    </row>
    <row r="2515" spans="1:2" x14ac:dyDescent="0.3">
      <c r="A2515">
        <v>2</v>
      </c>
      <c r="B2515">
        <v>2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3.5</v>
      </c>
      <c r="B2526">
        <v>3.5</v>
      </c>
    </row>
    <row r="2527" spans="1:2" x14ac:dyDescent="0.3">
      <c r="A2527">
        <v>21.5</v>
      </c>
      <c r="B2527">
        <v>21.5</v>
      </c>
    </row>
    <row r="2528" spans="1:2" x14ac:dyDescent="0.3">
      <c r="A2528">
        <v>65.5</v>
      </c>
      <c r="B2528">
        <v>65.5</v>
      </c>
    </row>
    <row r="2529" spans="1:2" x14ac:dyDescent="0.3">
      <c r="A2529">
        <v>103.5</v>
      </c>
      <c r="B2529">
        <v>91.835514000000003</v>
      </c>
    </row>
    <row r="2530" spans="1:2" x14ac:dyDescent="0.3">
      <c r="A2530">
        <v>93.5</v>
      </c>
      <c r="B2530">
        <v>85.128438000000003</v>
      </c>
    </row>
    <row r="2531" spans="1:2" x14ac:dyDescent="0.3">
      <c r="A2531">
        <v>104</v>
      </c>
      <c r="B2531">
        <v>85.790282000000005</v>
      </c>
    </row>
    <row r="2532" spans="1:2" x14ac:dyDescent="0.3">
      <c r="A2532">
        <v>140</v>
      </c>
      <c r="B2532">
        <v>102.85307</v>
      </c>
    </row>
    <row r="2533" spans="1:2" x14ac:dyDescent="0.3">
      <c r="A2533">
        <v>185.5</v>
      </c>
      <c r="B2533">
        <v>128.63129699999999</v>
      </c>
    </row>
    <row r="2534" spans="1:2" x14ac:dyDescent="0.3">
      <c r="A2534">
        <v>179</v>
      </c>
      <c r="B2534">
        <v>254.19158899999999</v>
      </c>
    </row>
    <row r="2535" spans="1:2" x14ac:dyDescent="0.3">
      <c r="A2535">
        <v>165</v>
      </c>
      <c r="B2535">
        <v>230.60335699999999</v>
      </c>
    </row>
    <row r="2536" spans="1:2" x14ac:dyDescent="0.3">
      <c r="A2536">
        <v>131</v>
      </c>
      <c r="B2536">
        <v>151.74057999999999</v>
      </c>
    </row>
    <row r="2537" spans="1:2" x14ac:dyDescent="0.3">
      <c r="A2537">
        <v>87.5</v>
      </c>
      <c r="B2537">
        <v>90.573727000000005</v>
      </c>
    </row>
    <row r="2538" spans="1:2" x14ac:dyDescent="0.3">
      <c r="A2538">
        <v>42</v>
      </c>
      <c r="B2538">
        <v>42</v>
      </c>
    </row>
    <row r="2539" spans="1:2" x14ac:dyDescent="0.3">
      <c r="A2539">
        <v>3</v>
      </c>
      <c r="B2539">
        <v>3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4.5</v>
      </c>
      <c r="B2550">
        <v>4.5</v>
      </c>
    </row>
    <row r="2551" spans="1:2" x14ac:dyDescent="0.3">
      <c r="A2551">
        <v>37</v>
      </c>
      <c r="B2551">
        <v>40.743485</v>
      </c>
    </row>
    <row r="2552" spans="1:2" x14ac:dyDescent="0.3">
      <c r="A2552">
        <v>70</v>
      </c>
      <c r="B2552">
        <v>70.790357</v>
      </c>
    </row>
    <row r="2553" spans="1:2" x14ac:dyDescent="0.3">
      <c r="A2553">
        <v>54.5</v>
      </c>
      <c r="B2553">
        <v>55.555931999999999</v>
      </c>
    </row>
    <row r="2554" spans="1:2" x14ac:dyDescent="0.3">
      <c r="A2554">
        <v>50.5</v>
      </c>
      <c r="B2554">
        <v>52.389249999999997</v>
      </c>
    </row>
    <row r="2555" spans="1:2" x14ac:dyDescent="0.3">
      <c r="A2555">
        <v>50.5</v>
      </c>
      <c r="B2555">
        <v>54.961036999999997</v>
      </c>
    </row>
    <row r="2556" spans="1:2" x14ac:dyDescent="0.3">
      <c r="A2556">
        <v>62.5</v>
      </c>
      <c r="B2556">
        <v>53.610568000000001</v>
      </c>
    </row>
    <row r="2557" spans="1:2" x14ac:dyDescent="0.3">
      <c r="A2557">
        <v>96.5</v>
      </c>
      <c r="B2557">
        <v>70.415745999999999</v>
      </c>
    </row>
    <row r="2558" spans="1:2" x14ac:dyDescent="0.3">
      <c r="A2558">
        <v>118</v>
      </c>
      <c r="B2558">
        <v>151.88567499999999</v>
      </c>
    </row>
    <row r="2559" spans="1:2" x14ac:dyDescent="0.3">
      <c r="A2559">
        <v>122.5</v>
      </c>
      <c r="B2559">
        <v>129.84073000000001</v>
      </c>
    </row>
    <row r="2560" spans="1:2" x14ac:dyDescent="0.3">
      <c r="A2560">
        <v>118.5</v>
      </c>
      <c r="B2560">
        <v>175.11015</v>
      </c>
    </row>
    <row r="2561" spans="1:2" x14ac:dyDescent="0.3">
      <c r="A2561">
        <v>97.5</v>
      </c>
      <c r="B2561">
        <v>117.30896</v>
      </c>
    </row>
    <row r="2562" spans="1:2" x14ac:dyDescent="0.3">
      <c r="A2562">
        <v>47.5</v>
      </c>
      <c r="B2562">
        <v>47.5</v>
      </c>
    </row>
    <row r="2563" spans="1:2" x14ac:dyDescent="0.3">
      <c r="A2563">
        <v>5</v>
      </c>
      <c r="B2563">
        <v>5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5</v>
      </c>
      <c r="B2574">
        <v>5</v>
      </c>
    </row>
    <row r="2575" spans="1:2" x14ac:dyDescent="0.3">
      <c r="A2575">
        <v>46.5</v>
      </c>
      <c r="B2575">
        <v>47.416424999999997</v>
      </c>
    </row>
    <row r="2576" spans="1:2" x14ac:dyDescent="0.3">
      <c r="A2576">
        <v>33</v>
      </c>
      <c r="B2576">
        <v>37.014538999999999</v>
      </c>
    </row>
    <row r="2577" spans="1:2" x14ac:dyDescent="0.3">
      <c r="A2577">
        <v>61.5</v>
      </c>
      <c r="B2577">
        <v>62.259993000000001</v>
      </c>
    </row>
    <row r="2578" spans="1:2" x14ac:dyDescent="0.3">
      <c r="A2578">
        <v>84</v>
      </c>
      <c r="B2578">
        <v>76.464319000000003</v>
      </c>
    </row>
    <row r="2579" spans="1:2" x14ac:dyDescent="0.3">
      <c r="A2579">
        <v>70.5</v>
      </c>
      <c r="B2579">
        <v>64.883938000000001</v>
      </c>
    </row>
    <row r="2580" spans="1:2" x14ac:dyDescent="0.3">
      <c r="A2580">
        <v>78</v>
      </c>
      <c r="B2580">
        <v>65.441506000000004</v>
      </c>
    </row>
    <row r="2581" spans="1:2" x14ac:dyDescent="0.3">
      <c r="A2581">
        <v>137.5</v>
      </c>
      <c r="B2581">
        <v>97.369234000000006</v>
      </c>
    </row>
    <row r="2582" spans="1:2" x14ac:dyDescent="0.3">
      <c r="A2582">
        <v>107</v>
      </c>
      <c r="B2582">
        <v>142.55711700000001</v>
      </c>
    </row>
    <row r="2583" spans="1:2" x14ac:dyDescent="0.3">
      <c r="A2583">
        <v>121.5</v>
      </c>
      <c r="B2583">
        <v>129.39834099999999</v>
      </c>
    </row>
    <row r="2584" spans="1:2" x14ac:dyDescent="0.3">
      <c r="A2584">
        <v>130</v>
      </c>
      <c r="B2584">
        <v>162.88296800000001</v>
      </c>
    </row>
    <row r="2585" spans="1:2" x14ac:dyDescent="0.3">
      <c r="A2585">
        <v>82</v>
      </c>
      <c r="B2585">
        <v>84.368150999999997</v>
      </c>
    </row>
    <row r="2586" spans="1:2" x14ac:dyDescent="0.3">
      <c r="A2586">
        <v>45.5</v>
      </c>
      <c r="B2586">
        <v>45.5</v>
      </c>
    </row>
    <row r="2587" spans="1:2" x14ac:dyDescent="0.3">
      <c r="A2587">
        <v>3</v>
      </c>
      <c r="B2587">
        <v>3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2</v>
      </c>
      <c r="B2598">
        <v>2</v>
      </c>
    </row>
    <row r="2599" spans="1:2" x14ac:dyDescent="0.3">
      <c r="A2599">
        <v>8.5</v>
      </c>
      <c r="B2599">
        <v>8.5</v>
      </c>
    </row>
    <row r="2600" spans="1:2" x14ac:dyDescent="0.3">
      <c r="A2600">
        <v>16.5</v>
      </c>
      <c r="B2600">
        <v>16.5</v>
      </c>
    </row>
    <row r="2601" spans="1:2" x14ac:dyDescent="0.3">
      <c r="A2601">
        <v>37.5</v>
      </c>
      <c r="B2601">
        <v>37.5</v>
      </c>
    </row>
    <row r="2602" spans="1:2" x14ac:dyDescent="0.3">
      <c r="A2602">
        <v>35</v>
      </c>
      <c r="B2602">
        <v>35</v>
      </c>
    </row>
    <row r="2603" spans="1:2" x14ac:dyDescent="0.3">
      <c r="A2603">
        <v>40</v>
      </c>
      <c r="B2603">
        <v>40</v>
      </c>
    </row>
    <row r="2604" spans="1:2" x14ac:dyDescent="0.3">
      <c r="A2604">
        <v>54.5</v>
      </c>
      <c r="B2604">
        <v>54.5</v>
      </c>
    </row>
    <row r="2605" spans="1:2" x14ac:dyDescent="0.3">
      <c r="A2605">
        <v>52</v>
      </c>
      <c r="B2605">
        <v>52</v>
      </c>
    </row>
    <row r="2606" spans="1:2" x14ac:dyDescent="0.3">
      <c r="A2606">
        <v>37</v>
      </c>
      <c r="B2606">
        <v>37</v>
      </c>
    </row>
    <row r="2607" spans="1:2" x14ac:dyDescent="0.3">
      <c r="A2607">
        <v>31.5</v>
      </c>
      <c r="B2607">
        <v>31.5</v>
      </c>
    </row>
    <row r="2608" spans="1:2" x14ac:dyDescent="0.3">
      <c r="A2608">
        <v>22</v>
      </c>
      <c r="B2608">
        <v>22</v>
      </c>
    </row>
    <row r="2609" spans="1:2" x14ac:dyDescent="0.3">
      <c r="A2609">
        <v>9</v>
      </c>
      <c r="B2609">
        <v>9</v>
      </c>
    </row>
    <row r="2610" spans="1:2" x14ac:dyDescent="0.3">
      <c r="A2610">
        <v>3</v>
      </c>
      <c r="B2610">
        <v>3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2</v>
      </c>
      <c r="B2622">
        <v>2</v>
      </c>
    </row>
    <row r="2623" spans="1:2" x14ac:dyDescent="0.3">
      <c r="A2623">
        <v>12</v>
      </c>
      <c r="B2623">
        <v>12</v>
      </c>
    </row>
    <row r="2624" spans="1:2" x14ac:dyDescent="0.3">
      <c r="A2624">
        <v>33.5</v>
      </c>
      <c r="B2624">
        <v>33.5</v>
      </c>
    </row>
    <row r="2625" spans="1:2" x14ac:dyDescent="0.3">
      <c r="A2625">
        <v>50.5</v>
      </c>
      <c r="B2625">
        <v>50.5</v>
      </c>
    </row>
    <row r="2626" spans="1:2" x14ac:dyDescent="0.3">
      <c r="A2626">
        <v>85.5</v>
      </c>
      <c r="B2626">
        <v>85.100041000000004</v>
      </c>
    </row>
    <row r="2627" spans="1:2" x14ac:dyDescent="0.3">
      <c r="A2627">
        <v>72</v>
      </c>
      <c r="B2627">
        <v>71.817207999999994</v>
      </c>
    </row>
    <row r="2628" spans="1:2" x14ac:dyDescent="0.3">
      <c r="A2628">
        <v>44</v>
      </c>
      <c r="B2628">
        <v>44</v>
      </c>
    </row>
    <row r="2629" spans="1:2" x14ac:dyDescent="0.3">
      <c r="A2629">
        <v>43</v>
      </c>
      <c r="B2629">
        <v>43</v>
      </c>
    </row>
    <row r="2630" spans="1:2" x14ac:dyDescent="0.3">
      <c r="A2630">
        <v>40</v>
      </c>
      <c r="B2630">
        <v>40</v>
      </c>
    </row>
    <row r="2631" spans="1:2" x14ac:dyDescent="0.3">
      <c r="A2631">
        <v>35</v>
      </c>
      <c r="B2631">
        <v>35</v>
      </c>
    </row>
    <row r="2632" spans="1:2" x14ac:dyDescent="0.3">
      <c r="A2632">
        <v>28.5</v>
      </c>
      <c r="B2632">
        <v>28.5</v>
      </c>
    </row>
    <row r="2633" spans="1:2" x14ac:dyDescent="0.3">
      <c r="A2633">
        <v>17.5</v>
      </c>
      <c r="B2633">
        <v>17.5</v>
      </c>
    </row>
    <row r="2634" spans="1:2" x14ac:dyDescent="0.3">
      <c r="A2634">
        <v>6.5</v>
      </c>
      <c r="B2634">
        <v>6.5</v>
      </c>
    </row>
    <row r="2635" spans="1:2" x14ac:dyDescent="0.3">
      <c r="A2635">
        <v>1.5</v>
      </c>
      <c r="B2635">
        <v>1.5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3</v>
      </c>
      <c r="B2646">
        <v>3</v>
      </c>
    </row>
    <row r="2647" spans="1:2" x14ac:dyDescent="0.3">
      <c r="A2647">
        <v>10</v>
      </c>
      <c r="B2647">
        <v>10</v>
      </c>
    </row>
    <row r="2648" spans="1:2" x14ac:dyDescent="0.3">
      <c r="A2648">
        <v>29</v>
      </c>
      <c r="B2648">
        <v>29</v>
      </c>
    </row>
    <row r="2649" spans="1:2" x14ac:dyDescent="0.3">
      <c r="A2649">
        <v>42.5</v>
      </c>
      <c r="B2649">
        <v>42.5</v>
      </c>
    </row>
    <row r="2650" spans="1:2" x14ac:dyDescent="0.3">
      <c r="A2650">
        <v>66</v>
      </c>
      <c r="B2650">
        <v>66</v>
      </c>
    </row>
    <row r="2651" spans="1:2" x14ac:dyDescent="0.3">
      <c r="A2651">
        <v>84</v>
      </c>
      <c r="B2651">
        <v>82.888022000000007</v>
      </c>
    </row>
    <row r="2652" spans="1:2" x14ac:dyDescent="0.3">
      <c r="A2652">
        <v>68.5</v>
      </c>
      <c r="B2652">
        <v>67.995608000000004</v>
      </c>
    </row>
    <row r="2653" spans="1:2" x14ac:dyDescent="0.3">
      <c r="A2653">
        <v>103.5</v>
      </c>
      <c r="B2653">
        <v>99.189181000000005</v>
      </c>
    </row>
    <row r="2654" spans="1:2" x14ac:dyDescent="0.3">
      <c r="A2654">
        <v>101.5</v>
      </c>
      <c r="B2654">
        <v>105.577001</v>
      </c>
    </row>
    <row r="2655" spans="1:2" x14ac:dyDescent="0.3">
      <c r="A2655">
        <v>59</v>
      </c>
      <c r="B2655">
        <v>59.123390999999998</v>
      </c>
    </row>
    <row r="2656" spans="1:2" x14ac:dyDescent="0.3">
      <c r="A2656">
        <v>64</v>
      </c>
      <c r="B2656">
        <v>64.414878000000002</v>
      </c>
    </row>
    <row r="2657" spans="1:2" x14ac:dyDescent="0.3">
      <c r="A2657">
        <v>50</v>
      </c>
      <c r="B2657">
        <v>50</v>
      </c>
    </row>
    <row r="2658" spans="1:2" x14ac:dyDescent="0.3">
      <c r="A2658">
        <v>17.5</v>
      </c>
      <c r="B2658">
        <v>17.5</v>
      </c>
    </row>
    <row r="2659" spans="1:2" x14ac:dyDescent="0.3">
      <c r="A2659">
        <v>2</v>
      </c>
      <c r="B2659">
        <v>2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7.5</v>
      </c>
      <c r="B2670">
        <v>7.5</v>
      </c>
    </row>
    <row r="2671" spans="1:2" x14ac:dyDescent="0.3">
      <c r="A2671">
        <v>18</v>
      </c>
      <c r="B2671">
        <v>18</v>
      </c>
    </row>
    <row r="2672" spans="1:2" x14ac:dyDescent="0.3">
      <c r="A2672">
        <v>57.5</v>
      </c>
      <c r="B2672">
        <v>57.5</v>
      </c>
    </row>
    <row r="2673" spans="1:2" x14ac:dyDescent="0.3">
      <c r="A2673">
        <v>98</v>
      </c>
      <c r="B2673">
        <v>97.459609999999998</v>
      </c>
    </row>
    <row r="2674" spans="1:2" x14ac:dyDescent="0.3">
      <c r="A2674">
        <v>122.5</v>
      </c>
      <c r="B2674">
        <v>117.93951</v>
      </c>
    </row>
    <row r="2675" spans="1:2" x14ac:dyDescent="0.3">
      <c r="A2675">
        <v>168.5</v>
      </c>
      <c r="B2675">
        <v>153.93549999999999</v>
      </c>
    </row>
    <row r="2676" spans="1:2" x14ac:dyDescent="0.3">
      <c r="A2676">
        <v>145</v>
      </c>
      <c r="B2676">
        <v>134.313425</v>
      </c>
    </row>
    <row r="2677" spans="1:2" x14ac:dyDescent="0.3">
      <c r="A2677">
        <v>154.5</v>
      </c>
      <c r="B2677">
        <v>141.21087399999999</v>
      </c>
    </row>
    <row r="2678" spans="1:2" x14ac:dyDescent="0.3">
      <c r="A2678">
        <v>111</v>
      </c>
      <c r="B2678">
        <v>116.416326</v>
      </c>
    </row>
    <row r="2679" spans="1:2" x14ac:dyDescent="0.3">
      <c r="A2679">
        <v>45.5</v>
      </c>
      <c r="B2679">
        <v>45.5</v>
      </c>
    </row>
    <row r="2680" spans="1:2" x14ac:dyDescent="0.3">
      <c r="A2680">
        <v>12</v>
      </c>
      <c r="B2680">
        <v>12</v>
      </c>
    </row>
    <row r="2681" spans="1:2" x14ac:dyDescent="0.3">
      <c r="A2681">
        <v>12.5</v>
      </c>
      <c r="B2681">
        <v>12.5</v>
      </c>
    </row>
    <row r="2682" spans="1:2" x14ac:dyDescent="0.3">
      <c r="A2682">
        <v>8</v>
      </c>
      <c r="B2682">
        <v>8</v>
      </c>
    </row>
    <row r="2683" spans="1:2" x14ac:dyDescent="0.3">
      <c r="A2683">
        <v>0.5</v>
      </c>
      <c r="B2683">
        <v>0.5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9.5</v>
      </c>
      <c r="B2694">
        <v>9.5</v>
      </c>
    </row>
    <row r="2695" spans="1:2" x14ac:dyDescent="0.3">
      <c r="A2695">
        <v>28.5</v>
      </c>
      <c r="B2695">
        <v>31.242816000000001</v>
      </c>
    </row>
    <row r="2696" spans="1:2" x14ac:dyDescent="0.3">
      <c r="A2696">
        <v>73</v>
      </c>
      <c r="B2696">
        <v>68.369536999999994</v>
      </c>
    </row>
    <row r="2697" spans="1:2" x14ac:dyDescent="0.3">
      <c r="A2697">
        <v>113.5</v>
      </c>
      <c r="B2697">
        <v>98.766648000000004</v>
      </c>
    </row>
    <row r="2698" spans="1:2" x14ac:dyDescent="0.3">
      <c r="A2698">
        <v>112</v>
      </c>
      <c r="B2698">
        <v>94.193415000000002</v>
      </c>
    </row>
    <row r="2699" spans="1:2" x14ac:dyDescent="0.3">
      <c r="A2699">
        <v>147.5</v>
      </c>
      <c r="B2699">
        <v>111.708974</v>
      </c>
    </row>
    <row r="2700" spans="1:2" x14ac:dyDescent="0.3">
      <c r="A2700">
        <v>164</v>
      </c>
      <c r="B2700">
        <v>114.849994</v>
      </c>
    </row>
    <row r="2701" spans="1:2" x14ac:dyDescent="0.3">
      <c r="A2701">
        <v>189</v>
      </c>
      <c r="B2701">
        <v>135.23908</v>
      </c>
    </row>
    <row r="2702" spans="1:2" x14ac:dyDescent="0.3">
      <c r="A2702">
        <v>110</v>
      </c>
      <c r="B2702">
        <v>115.312574</v>
      </c>
    </row>
    <row r="2703" spans="1:2" x14ac:dyDescent="0.3">
      <c r="A2703">
        <v>141</v>
      </c>
      <c r="B2703">
        <v>152.15358499999999</v>
      </c>
    </row>
    <row r="2704" spans="1:2" x14ac:dyDescent="0.3">
      <c r="A2704">
        <v>140</v>
      </c>
      <c r="B2704">
        <v>152.163049</v>
      </c>
    </row>
    <row r="2705" spans="1:2" x14ac:dyDescent="0.3">
      <c r="A2705">
        <v>107.5</v>
      </c>
      <c r="B2705">
        <v>130.98558600000001</v>
      </c>
    </row>
    <row r="2706" spans="1:2" x14ac:dyDescent="0.3">
      <c r="A2706">
        <v>62</v>
      </c>
      <c r="B2706">
        <v>70.913807000000006</v>
      </c>
    </row>
    <row r="2707" spans="1:2" x14ac:dyDescent="0.3">
      <c r="A2707">
        <v>9</v>
      </c>
      <c r="B2707">
        <v>9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11</v>
      </c>
      <c r="B2718">
        <v>11</v>
      </c>
    </row>
    <row r="2719" spans="1:2" x14ac:dyDescent="0.3">
      <c r="A2719">
        <v>54</v>
      </c>
      <c r="B2719">
        <v>54.322803</v>
      </c>
    </row>
    <row r="2720" spans="1:2" x14ac:dyDescent="0.3">
      <c r="A2720">
        <v>68</v>
      </c>
      <c r="B2720">
        <v>67.984100999999995</v>
      </c>
    </row>
    <row r="2721" spans="1:2" x14ac:dyDescent="0.3">
      <c r="A2721">
        <v>67</v>
      </c>
      <c r="B2721">
        <v>66.525729999999996</v>
      </c>
    </row>
    <row r="2722" spans="1:2" x14ac:dyDescent="0.3">
      <c r="A2722">
        <v>56.5</v>
      </c>
      <c r="B2722">
        <v>56.971690000000002</v>
      </c>
    </row>
    <row r="2723" spans="1:2" x14ac:dyDescent="0.3">
      <c r="A2723">
        <v>53</v>
      </c>
      <c r="B2723">
        <v>55.624580999999999</v>
      </c>
    </row>
    <row r="2724" spans="1:2" x14ac:dyDescent="0.3">
      <c r="A2724">
        <v>64</v>
      </c>
      <c r="B2724">
        <v>58.810572999999998</v>
      </c>
    </row>
    <row r="2725" spans="1:2" x14ac:dyDescent="0.3">
      <c r="A2725">
        <v>79</v>
      </c>
      <c r="B2725">
        <v>61.162560999999997</v>
      </c>
    </row>
    <row r="2726" spans="1:2" x14ac:dyDescent="0.3">
      <c r="A2726">
        <v>97.5</v>
      </c>
      <c r="B2726">
        <v>136.08770200000001</v>
      </c>
    </row>
    <row r="2727" spans="1:2" x14ac:dyDescent="0.3">
      <c r="A2727">
        <v>117.5</v>
      </c>
      <c r="B2727">
        <v>144.09848600000001</v>
      </c>
    </row>
    <row r="2728" spans="1:2" x14ac:dyDescent="0.3">
      <c r="A2728">
        <v>107</v>
      </c>
      <c r="B2728">
        <v>160.20619199999999</v>
      </c>
    </row>
    <row r="2729" spans="1:2" x14ac:dyDescent="0.3">
      <c r="A2729">
        <v>97.5</v>
      </c>
      <c r="B2729">
        <v>128.10518099999999</v>
      </c>
    </row>
    <row r="2730" spans="1:2" x14ac:dyDescent="0.3">
      <c r="A2730">
        <v>63</v>
      </c>
      <c r="B2730">
        <v>72.177727000000004</v>
      </c>
    </row>
    <row r="2731" spans="1:2" x14ac:dyDescent="0.3">
      <c r="A2731">
        <v>10.5</v>
      </c>
      <c r="B2731">
        <v>10.5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12.5</v>
      </c>
      <c r="B2742">
        <v>12.5</v>
      </c>
    </row>
    <row r="2743" spans="1:2" x14ac:dyDescent="0.3">
      <c r="A2743">
        <v>60.5</v>
      </c>
      <c r="B2743">
        <v>60.500261000000002</v>
      </c>
    </row>
    <row r="2744" spans="1:2" x14ac:dyDescent="0.3">
      <c r="A2744">
        <v>80.5</v>
      </c>
      <c r="B2744">
        <v>79.555936000000003</v>
      </c>
    </row>
    <row r="2745" spans="1:2" x14ac:dyDescent="0.3">
      <c r="A2745">
        <v>81</v>
      </c>
      <c r="B2745">
        <v>79.539793000000003</v>
      </c>
    </row>
    <row r="2746" spans="1:2" x14ac:dyDescent="0.3">
      <c r="A2746">
        <v>66.5</v>
      </c>
      <c r="B2746">
        <v>66.208284000000006</v>
      </c>
    </row>
    <row r="2747" spans="1:2" x14ac:dyDescent="0.3">
      <c r="A2747">
        <v>57</v>
      </c>
      <c r="B2747">
        <v>58.781002999999998</v>
      </c>
    </row>
    <row r="2748" spans="1:2" x14ac:dyDescent="0.3">
      <c r="A2748">
        <v>64.5</v>
      </c>
      <c r="B2748">
        <v>58.875585000000001</v>
      </c>
    </row>
    <row r="2749" spans="1:2" x14ac:dyDescent="0.3">
      <c r="A2749">
        <v>71.5</v>
      </c>
      <c r="B2749">
        <v>55.606228999999999</v>
      </c>
    </row>
    <row r="2750" spans="1:2" x14ac:dyDescent="0.3">
      <c r="A2750">
        <v>87.5</v>
      </c>
      <c r="B2750">
        <v>110.545604</v>
      </c>
    </row>
    <row r="2751" spans="1:2" x14ac:dyDescent="0.3">
      <c r="A2751">
        <v>116.5</v>
      </c>
      <c r="B2751">
        <v>143.80220199999999</v>
      </c>
    </row>
    <row r="2752" spans="1:2" x14ac:dyDescent="0.3">
      <c r="A2752">
        <v>101</v>
      </c>
      <c r="B2752">
        <v>101.61414600000001</v>
      </c>
    </row>
    <row r="2753" spans="1:2" x14ac:dyDescent="0.3">
      <c r="A2753">
        <v>97.5</v>
      </c>
      <c r="B2753">
        <v>128.216038</v>
      </c>
    </row>
    <row r="2754" spans="1:2" x14ac:dyDescent="0.3">
      <c r="A2754">
        <v>64</v>
      </c>
      <c r="B2754">
        <v>73.444671999999997</v>
      </c>
    </row>
    <row r="2755" spans="1:2" x14ac:dyDescent="0.3">
      <c r="A2755">
        <v>13.5</v>
      </c>
      <c r="B2755">
        <v>13.5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13.5</v>
      </c>
      <c r="B2766">
        <v>13.5</v>
      </c>
    </row>
    <row r="2767" spans="1:2" x14ac:dyDescent="0.3">
      <c r="A2767">
        <v>54.5</v>
      </c>
      <c r="B2767">
        <v>54.662999999999997</v>
      </c>
    </row>
    <row r="2768" spans="1:2" x14ac:dyDescent="0.3">
      <c r="A2768">
        <v>61</v>
      </c>
      <c r="B2768">
        <v>61.105001999999999</v>
      </c>
    </row>
    <row r="2769" spans="1:2" x14ac:dyDescent="0.3">
      <c r="A2769">
        <v>84</v>
      </c>
      <c r="B2769">
        <v>77.237368000000004</v>
      </c>
    </row>
    <row r="2770" spans="1:2" x14ac:dyDescent="0.3">
      <c r="A2770">
        <v>132.5</v>
      </c>
      <c r="B2770">
        <v>106.934904</v>
      </c>
    </row>
    <row r="2771" spans="1:2" x14ac:dyDescent="0.3">
      <c r="A2771">
        <v>178</v>
      </c>
      <c r="B2771">
        <v>130.462053</v>
      </c>
    </row>
    <row r="2772" spans="1:2" x14ac:dyDescent="0.3">
      <c r="A2772">
        <v>127.5</v>
      </c>
      <c r="B2772">
        <v>91.435518000000002</v>
      </c>
    </row>
    <row r="2773" spans="1:2" x14ac:dyDescent="0.3">
      <c r="A2773">
        <v>146.5</v>
      </c>
      <c r="B2773">
        <v>100.097765</v>
      </c>
    </row>
    <row r="2774" spans="1:2" x14ac:dyDescent="0.3">
      <c r="A2774">
        <v>128.5</v>
      </c>
      <c r="B2774">
        <v>165.96418299999999</v>
      </c>
    </row>
    <row r="2775" spans="1:2" x14ac:dyDescent="0.3">
      <c r="A2775">
        <v>142</v>
      </c>
      <c r="B2775">
        <v>199.66845499999999</v>
      </c>
    </row>
    <row r="2776" spans="1:2" x14ac:dyDescent="0.3">
      <c r="A2776">
        <v>48.5</v>
      </c>
      <c r="B2776">
        <v>48.5</v>
      </c>
    </row>
    <row r="2777" spans="1:2" x14ac:dyDescent="0.3">
      <c r="A2777">
        <v>6.5</v>
      </c>
      <c r="B2777">
        <v>6.5</v>
      </c>
    </row>
    <row r="2778" spans="1:2" x14ac:dyDescent="0.3">
      <c r="A2778">
        <v>16</v>
      </c>
      <c r="B2778">
        <v>16</v>
      </c>
    </row>
    <row r="2779" spans="1:2" x14ac:dyDescent="0.3">
      <c r="A2779">
        <v>2.5</v>
      </c>
      <c r="B2779">
        <v>2.5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1.5</v>
      </c>
      <c r="B2790">
        <v>1.5</v>
      </c>
    </row>
    <row r="2791" spans="1:2" x14ac:dyDescent="0.3">
      <c r="A2791">
        <v>14.5</v>
      </c>
      <c r="B2791">
        <v>14.5</v>
      </c>
    </row>
    <row r="2792" spans="1:2" x14ac:dyDescent="0.3">
      <c r="A2792">
        <v>18</v>
      </c>
      <c r="B2792">
        <v>18</v>
      </c>
    </row>
    <row r="2793" spans="1:2" x14ac:dyDescent="0.3">
      <c r="A2793">
        <v>27.5</v>
      </c>
      <c r="B2793">
        <v>27.5</v>
      </c>
    </row>
    <row r="2794" spans="1:2" x14ac:dyDescent="0.3">
      <c r="A2794">
        <v>44</v>
      </c>
      <c r="B2794">
        <v>44</v>
      </c>
    </row>
    <row r="2795" spans="1:2" x14ac:dyDescent="0.3">
      <c r="A2795">
        <v>62.5</v>
      </c>
      <c r="B2795">
        <v>62.5</v>
      </c>
    </row>
    <row r="2796" spans="1:2" x14ac:dyDescent="0.3">
      <c r="A2796">
        <v>73</v>
      </c>
      <c r="B2796">
        <v>72.021281999999999</v>
      </c>
    </row>
    <row r="2797" spans="1:2" x14ac:dyDescent="0.3">
      <c r="A2797">
        <v>115</v>
      </c>
      <c r="B2797">
        <v>108.812586</v>
      </c>
    </row>
    <row r="2798" spans="1:2" x14ac:dyDescent="0.3">
      <c r="A2798">
        <v>133</v>
      </c>
      <c r="B2798">
        <v>142.273596</v>
      </c>
    </row>
    <row r="2799" spans="1:2" x14ac:dyDescent="0.3">
      <c r="A2799">
        <v>81.5</v>
      </c>
      <c r="B2799">
        <v>83.533786000000006</v>
      </c>
    </row>
    <row r="2800" spans="1:2" x14ac:dyDescent="0.3">
      <c r="A2800">
        <v>36</v>
      </c>
      <c r="B2800">
        <v>36</v>
      </c>
    </row>
    <row r="2801" spans="1:2" x14ac:dyDescent="0.3">
      <c r="A2801">
        <v>15</v>
      </c>
      <c r="B2801">
        <v>15</v>
      </c>
    </row>
    <row r="2802" spans="1:2" x14ac:dyDescent="0.3">
      <c r="A2802">
        <v>9</v>
      </c>
      <c r="B2802">
        <v>9</v>
      </c>
    </row>
    <row r="2803" spans="1:2" x14ac:dyDescent="0.3">
      <c r="A2803">
        <v>0.5</v>
      </c>
      <c r="B2803">
        <v>0.5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9</v>
      </c>
      <c r="B2814">
        <v>9</v>
      </c>
    </row>
    <row r="2815" spans="1:2" x14ac:dyDescent="0.3">
      <c r="A2815">
        <v>35.5</v>
      </c>
      <c r="B2815">
        <v>35.998683</v>
      </c>
    </row>
    <row r="2816" spans="1:2" x14ac:dyDescent="0.3">
      <c r="A2816">
        <v>83.5</v>
      </c>
      <c r="B2816">
        <v>77.077836000000005</v>
      </c>
    </row>
    <row r="2817" spans="1:2" x14ac:dyDescent="0.3">
      <c r="A2817">
        <v>119</v>
      </c>
      <c r="B2817">
        <v>102.480223</v>
      </c>
    </row>
    <row r="2818" spans="1:2" x14ac:dyDescent="0.3">
      <c r="A2818">
        <v>141.5</v>
      </c>
      <c r="B2818">
        <v>133.650004</v>
      </c>
    </row>
    <row r="2819" spans="1:2" x14ac:dyDescent="0.3">
      <c r="A2819">
        <v>187</v>
      </c>
      <c r="B2819">
        <v>167.48110600000001</v>
      </c>
    </row>
    <row r="2820" spans="1:2" x14ac:dyDescent="0.3">
      <c r="A2820">
        <v>205.5</v>
      </c>
      <c r="B2820">
        <v>179.194367</v>
      </c>
    </row>
    <row r="2821" spans="1:2" x14ac:dyDescent="0.3">
      <c r="A2821">
        <v>176.5</v>
      </c>
      <c r="B2821">
        <v>157.579624</v>
      </c>
    </row>
    <row r="2822" spans="1:2" x14ac:dyDescent="0.3">
      <c r="A2822">
        <v>161.5</v>
      </c>
      <c r="B2822">
        <v>176.81915000000001</v>
      </c>
    </row>
    <row r="2823" spans="1:2" x14ac:dyDescent="0.3">
      <c r="A2823">
        <v>166.5</v>
      </c>
      <c r="B2823">
        <v>235.80735999999999</v>
      </c>
    </row>
    <row r="2824" spans="1:2" x14ac:dyDescent="0.3">
      <c r="A2824">
        <v>120.5</v>
      </c>
      <c r="B2824">
        <v>128.649688</v>
      </c>
    </row>
    <row r="2825" spans="1:2" x14ac:dyDescent="0.3">
      <c r="A2825">
        <v>90.5</v>
      </c>
      <c r="B2825">
        <v>94.226969999999994</v>
      </c>
    </row>
    <row r="2826" spans="1:2" x14ac:dyDescent="0.3">
      <c r="A2826">
        <v>26.5</v>
      </c>
      <c r="B2826">
        <v>26.5</v>
      </c>
    </row>
    <row r="2827" spans="1:2" x14ac:dyDescent="0.3">
      <c r="A2827">
        <v>3</v>
      </c>
      <c r="B2827">
        <v>3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0</v>
      </c>
    </row>
    <row r="2832" spans="1:2" x14ac:dyDescent="0.3">
      <c r="A2832">
        <v>0</v>
      </c>
      <c r="B2832">
        <v>0</v>
      </c>
    </row>
    <row r="2833" spans="1:2" x14ac:dyDescent="0.3">
      <c r="A2833">
        <v>0</v>
      </c>
      <c r="B2833">
        <v>0</v>
      </c>
    </row>
    <row r="2834" spans="1:2" x14ac:dyDescent="0.3">
      <c r="A2834">
        <v>0</v>
      </c>
      <c r="B2834">
        <v>0</v>
      </c>
    </row>
    <row r="2835" spans="1:2" x14ac:dyDescent="0.3">
      <c r="A2835">
        <v>0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14</v>
      </c>
      <c r="B2838">
        <v>14</v>
      </c>
    </row>
    <row r="2839" spans="1:2" x14ac:dyDescent="0.3">
      <c r="A2839">
        <v>34</v>
      </c>
      <c r="B2839">
        <v>34</v>
      </c>
    </row>
    <row r="2840" spans="1:2" x14ac:dyDescent="0.3">
      <c r="A2840">
        <v>62</v>
      </c>
      <c r="B2840">
        <v>62</v>
      </c>
    </row>
    <row r="2841" spans="1:2" x14ac:dyDescent="0.3">
      <c r="A2841">
        <v>84</v>
      </c>
      <c r="B2841">
        <v>84</v>
      </c>
    </row>
    <row r="2842" spans="1:2" x14ac:dyDescent="0.3">
      <c r="A2842">
        <v>66</v>
      </c>
      <c r="B2842">
        <v>66</v>
      </c>
    </row>
    <row r="2843" spans="1:2" x14ac:dyDescent="0.3">
      <c r="A2843">
        <v>83.5</v>
      </c>
      <c r="B2843">
        <v>82.209321000000003</v>
      </c>
    </row>
    <row r="2844" spans="1:2" x14ac:dyDescent="0.3">
      <c r="A2844">
        <v>121.5</v>
      </c>
      <c r="B2844">
        <v>114.706819</v>
      </c>
    </row>
    <row r="2845" spans="1:2" x14ac:dyDescent="0.3">
      <c r="A2845">
        <v>136</v>
      </c>
      <c r="B2845">
        <v>126.123238</v>
      </c>
    </row>
    <row r="2846" spans="1:2" x14ac:dyDescent="0.3">
      <c r="A2846">
        <v>144</v>
      </c>
      <c r="B2846">
        <v>155.51759699999999</v>
      </c>
    </row>
    <row r="2847" spans="1:2" x14ac:dyDescent="0.3">
      <c r="A2847">
        <v>83</v>
      </c>
      <c r="B2847">
        <v>85.236971999999994</v>
      </c>
    </row>
    <row r="2848" spans="1:2" x14ac:dyDescent="0.3">
      <c r="A2848">
        <v>32.5</v>
      </c>
      <c r="B2848">
        <v>32.5</v>
      </c>
    </row>
    <row r="2849" spans="1:2" x14ac:dyDescent="0.3">
      <c r="A2849">
        <v>25.5</v>
      </c>
      <c r="B2849">
        <v>25.5</v>
      </c>
    </row>
    <row r="2850" spans="1:2" x14ac:dyDescent="0.3">
      <c r="A2850">
        <v>10.5</v>
      </c>
      <c r="B2850">
        <v>10.5</v>
      </c>
    </row>
    <row r="2851" spans="1:2" x14ac:dyDescent="0.3">
      <c r="A2851">
        <v>1.5</v>
      </c>
      <c r="B2851">
        <v>1.5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0</v>
      </c>
      <c r="B2855">
        <v>0</v>
      </c>
    </row>
    <row r="2856" spans="1:2" x14ac:dyDescent="0.3">
      <c r="A2856">
        <v>0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0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11.5</v>
      </c>
      <c r="B2862">
        <v>11.5</v>
      </c>
    </row>
    <row r="2863" spans="1:2" x14ac:dyDescent="0.3">
      <c r="A2863">
        <v>21.5</v>
      </c>
      <c r="B2863">
        <v>21.5</v>
      </c>
    </row>
    <row r="2864" spans="1:2" x14ac:dyDescent="0.3">
      <c r="A2864">
        <v>34.5</v>
      </c>
      <c r="B2864">
        <v>34.5</v>
      </c>
    </row>
    <row r="2865" spans="1:2" x14ac:dyDescent="0.3">
      <c r="A2865">
        <v>40</v>
      </c>
      <c r="B2865">
        <v>40</v>
      </c>
    </row>
    <row r="2866" spans="1:2" x14ac:dyDescent="0.3">
      <c r="A2866">
        <v>38.5</v>
      </c>
      <c r="B2866">
        <v>38.5</v>
      </c>
    </row>
    <row r="2867" spans="1:2" x14ac:dyDescent="0.3">
      <c r="A2867">
        <v>68.5</v>
      </c>
      <c r="B2867">
        <v>68.306042000000005</v>
      </c>
    </row>
    <row r="2868" spans="1:2" x14ac:dyDescent="0.3">
      <c r="A2868">
        <v>86</v>
      </c>
      <c r="B2868">
        <v>83.795755</v>
      </c>
    </row>
    <row r="2869" spans="1:2" x14ac:dyDescent="0.3">
      <c r="A2869">
        <v>80</v>
      </c>
      <c r="B2869">
        <v>78.025885000000002</v>
      </c>
    </row>
    <row r="2870" spans="1:2" x14ac:dyDescent="0.3">
      <c r="A2870">
        <v>71</v>
      </c>
      <c r="B2870">
        <v>72.195626000000004</v>
      </c>
    </row>
    <row r="2871" spans="1:2" x14ac:dyDescent="0.3">
      <c r="A2871">
        <v>72</v>
      </c>
      <c r="B2871">
        <v>73.223699999999994</v>
      </c>
    </row>
    <row r="2872" spans="1:2" x14ac:dyDescent="0.3">
      <c r="A2872">
        <v>98.5</v>
      </c>
      <c r="B2872">
        <v>102.93220100000001</v>
      </c>
    </row>
    <row r="2873" spans="1:2" x14ac:dyDescent="0.3">
      <c r="A2873">
        <v>48</v>
      </c>
      <c r="B2873">
        <v>48</v>
      </c>
    </row>
    <row r="2874" spans="1:2" x14ac:dyDescent="0.3">
      <c r="A2874">
        <v>57.5</v>
      </c>
      <c r="B2874">
        <v>57.538711999999997</v>
      </c>
    </row>
    <row r="2875" spans="1:2" x14ac:dyDescent="0.3">
      <c r="A2875">
        <v>9</v>
      </c>
      <c r="B2875">
        <v>9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6.5</v>
      </c>
      <c r="B2886">
        <v>6.5</v>
      </c>
    </row>
    <row r="2887" spans="1:2" x14ac:dyDescent="0.3">
      <c r="A2887">
        <v>48.5</v>
      </c>
      <c r="B2887">
        <v>51.747086000000003</v>
      </c>
    </row>
    <row r="2888" spans="1:2" x14ac:dyDescent="0.3">
      <c r="A2888">
        <v>72.5</v>
      </c>
      <c r="B2888">
        <v>71.380037000000002</v>
      </c>
    </row>
    <row r="2889" spans="1:2" x14ac:dyDescent="0.3">
      <c r="A2889">
        <v>72.5</v>
      </c>
      <c r="B2889">
        <v>70.520026000000001</v>
      </c>
    </row>
    <row r="2890" spans="1:2" x14ac:dyDescent="0.3">
      <c r="A2890">
        <v>73</v>
      </c>
      <c r="B2890">
        <v>64.430001000000004</v>
      </c>
    </row>
    <row r="2891" spans="1:2" x14ac:dyDescent="0.3">
      <c r="A2891">
        <v>138.5</v>
      </c>
      <c r="B2891">
        <v>103.784277</v>
      </c>
    </row>
    <row r="2892" spans="1:2" x14ac:dyDescent="0.3">
      <c r="A2892">
        <v>170.5</v>
      </c>
      <c r="B2892">
        <v>115.77503400000001</v>
      </c>
    </row>
    <row r="2893" spans="1:2" x14ac:dyDescent="0.3">
      <c r="A2893">
        <v>138.5</v>
      </c>
      <c r="B2893">
        <v>91.495192000000003</v>
      </c>
    </row>
    <row r="2894" spans="1:2" x14ac:dyDescent="0.3">
      <c r="A2894">
        <v>128</v>
      </c>
      <c r="B2894">
        <v>168.37358900000001</v>
      </c>
    </row>
    <row r="2895" spans="1:2" x14ac:dyDescent="0.3">
      <c r="A2895">
        <v>142.5</v>
      </c>
      <c r="B2895">
        <v>154.69243399999999</v>
      </c>
    </row>
    <row r="2896" spans="1:2" x14ac:dyDescent="0.3">
      <c r="A2896">
        <v>148.5</v>
      </c>
      <c r="B2896">
        <v>190.27954299999999</v>
      </c>
    </row>
    <row r="2897" spans="1:2" x14ac:dyDescent="0.3">
      <c r="A2897">
        <v>9.5</v>
      </c>
      <c r="B2897">
        <v>9.5</v>
      </c>
    </row>
    <row r="2898" spans="1:2" x14ac:dyDescent="0.3">
      <c r="A2898">
        <v>17</v>
      </c>
      <c r="B2898">
        <v>17</v>
      </c>
    </row>
    <row r="2899" spans="1:2" x14ac:dyDescent="0.3">
      <c r="A2899">
        <v>9</v>
      </c>
      <c r="B2899">
        <v>9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21</v>
      </c>
      <c r="B2910">
        <v>21</v>
      </c>
    </row>
    <row r="2911" spans="1:2" x14ac:dyDescent="0.3">
      <c r="A2911">
        <v>43.5</v>
      </c>
      <c r="B2911">
        <v>43.5</v>
      </c>
    </row>
    <row r="2912" spans="1:2" x14ac:dyDescent="0.3">
      <c r="A2912">
        <v>90.5</v>
      </c>
      <c r="B2912">
        <v>87.915028000000007</v>
      </c>
    </row>
    <row r="2913" spans="1:2" x14ac:dyDescent="0.3">
      <c r="A2913">
        <v>142.5</v>
      </c>
      <c r="B2913">
        <v>127.191323</v>
      </c>
    </row>
    <row r="2914" spans="1:2" x14ac:dyDescent="0.3">
      <c r="A2914">
        <v>167</v>
      </c>
      <c r="B2914">
        <v>131.237818</v>
      </c>
    </row>
    <row r="2915" spans="1:2" x14ac:dyDescent="0.3">
      <c r="A2915">
        <v>184.5</v>
      </c>
      <c r="B2915">
        <v>147.73270400000001</v>
      </c>
    </row>
    <row r="2916" spans="1:2" x14ac:dyDescent="0.3">
      <c r="A2916">
        <v>186</v>
      </c>
      <c r="B2916">
        <v>145.13267400000001</v>
      </c>
    </row>
    <row r="2917" spans="1:2" x14ac:dyDescent="0.3">
      <c r="A2917">
        <v>192</v>
      </c>
      <c r="B2917">
        <v>127.330015</v>
      </c>
    </row>
    <row r="2918" spans="1:2" x14ac:dyDescent="0.3">
      <c r="A2918">
        <v>145.5</v>
      </c>
      <c r="B2918">
        <v>168.544185</v>
      </c>
    </row>
    <row r="2919" spans="1:2" x14ac:dyDescent="0.3">
      <c r="A2919">
        <v>136</v>
      </c>
      <c r="B2919">
        <v>149.18581800000001</v>
      </c>
    </row>
    <row r="2920" spans="1:2" x14ac:dyDescent="0.3">
      <c r="A2920">
        <v>138.5</v>
      </c>
      <c r="B2920">
        <v>190.97935100000001</v>
      </c>
    </row>
    <row r="2921" spans="1:2" x14ac:dyDescent="0.3">
      <c r="A2921">
        <v>43.5</v>
      </c>
      <c r="B2921">
        <v>43.5</v>
      </c>
    </row>
    <row r="2922" spans="1:2" x14ac:dyDescent="0.3">
      <c r="A2922">
        <v>37.5</v>
      </c>
      <c r="B2922">
        <v>37.5</v>
      </c>
    </row>
    <row r="2923" spans="1:2" x14ac:dyDescent="0.3">
      <c r="A2923">
        <v>9.5</v>
      </c>
      <c r="B2923">
        <v>9.5</v>
      </c>
    </row>
    <row r="2924" spans="1:2" x14ac:dyDescent="0.3">
      <c r="A2924">
        <v>0</v>
      </c>
      <c r="B2924">
        <v>0</v>
      </c>
    </row>
    <row r="2925" spans="1:2" x14ac:dyDescent="0.3">
      <c r="A2925">
        <v>0</v>
      </c>
      <c r="B2925">
        <v>0</v>
      </c>
    </row>
    <row r="2926" spans="1:2" x14ac:dyDescent="0.3">
      <c r="A2926">
        <v>0</v>
      </c>
      <c r="B2926">
        <v>0</v>
      </c>
    </row>
    <row r="2927" spans="1:2" x14ac:dyDescent="0.3">
      <c r="A2927">
        <v>0</v>
      </c>
      <c r="B2927">
        <v>0</v>
      </c>
    </row>
    <row r="2928" spans="1:2" x14ac:dyDescent="0.3">
      <c r="A2928">
        <v>0</v>
      </c>
      <c r="B2928">
        <v>0</v>
      </c>
    </row>
    <row r="2929" spans="1:2" x14ac:dyDescent="0.3">
      <c r="A2929">
        <v>0</v>
      </c>
      <c r="B2929">
        <v>0</v>
      </c>
    </row>
    <row r="2930" spans="1:2" x14ac:dyDescent="0.3">
      <c r="A2930">
        <v>0</v>
      </c>
      <c r="B2930">
        <v>0</v>
      </c>
    </row>
    <row r="2931" spans="1:2" x14ac:dyDescent="0.3">
      <c r="A2931">
        <v>0</v>
      </c>
      <c r="B2931">
        <v>0</v>
      </c>
    </row>
    <row r="2932" spans="1:2" x14ac:dyDescent="0.3">
      <c r="A2932">
        <v>0</v>
      </c>
      <c r="B2932">
        <v>0</v>
      </c>
    </row>
    <row r="2933" spans="1:2" x14ac:dyDescent="0.3">
      <c r="A2933">
        <v>0</v>
      </c>
      <c r="B2933">
        <v>0</v>
      </c>
    </row>
    <row r="2934" spans="1:2" x14ac:dyDescent="0.3">
      <c r="A2934">
        <v>20</v>
      </c>
      <c r="B2934">
        <v>20</v>
      </c>
    </row>
    <row r="2935" spans="1:2" x14ac:dyDescent="0.3">
      <c r="A2935">
        <v>19.5</v>
      </c>
      <c r="B2935">
        <v>19.5</v>
      </c>
    </row>
    <row r="2936" spans="1:2" x14ac:dyDescent="0.3">
      <c r="A2936">
        <v>67.5</v>
      </c>
      <c r="B2936">
        <v>67.5</v>
      </c>
    </row>
    <row r="2937" spans="1:2" x14ac:dyDescent="0.3">
      <c r="A2937">
        <v>117.5</v>
      </c>
      <c r="B2937">
        <v>107.741393</v>
      </c>
    </row>
    <row r="2938" spans="1:2" x14ac:dyDescent="0.3">
      <c r="A2938">
        <v>91</v>
      </c>
      <c r="B2938">
        <v>89.784261999999998</v>
      </c>
    </row>
    <row r="2939" spans="1:2" x14ac:dyDescent="0.3">
      <c r="A2939">
        <v>88</v>
      </c>
      <c r="B2939">
        <v>86.193336000000002</v>
      </c>
    </row>
    <row r="2940" spans="1:2" x14ac:dyDescent="0.3">
      <c r="A2940">
        <v>46.5</v>
      </c>
      <c r="B2940">
        <v>46.5</v>
      </c>
    </row>
    <row r="2941" spans="1:2" x14ac:dyDescent="0.3">
      <c r="A2941">
        <v>165</v>
      </c>
      <c r="B2941">
        <v>130.372658</v>
      </c>
    </row>
    <row r="2942" spans="1:2" x14ac:dyDescent="0.3">
      <c r="A2942">
        <v>51</v>
      </c>
      <c r="B2942">
        <v>51.021413000000003</v>
      </c>
    </row>
    <row r="2943" spans="1:2" x14ac:dyDescent="0.3">
      <c r="A2943">
        <v>75.5</v>
      </c>
      <c r="B2943">
        <v>77.093273999999994</v>
      </c>
    </row>
    <row r="2944" spans="1:2" x14ac:dyDescent="0.3">
      <c r="A2944">
        <v>49</v>
      </c>
      <c r="B2944">
        <v>49</v>
      </c>
    </row>
    <row r="2945" spans="1:2" x14ac:dyDescent="0.3">
      <c r="A2945">
        <v>53.5</v>
      </c>
      <c r="B2945">
        <v>53.5</v>
      </c>
    </row>
    <row r="2946" spans="1:2" x14ac:dyDescent="0.3">
      <c r="A2946">
        <v>22.5</v>
      </c>
      <c r="B2946">
        <v>22.5</v>
      </c>
    </row>
    <row r="2947" spans="1:2" x14ac:dyDescent="0.3">
      <c r="A2947">
        <v>5</v>
      </c>
      <c r="B2947">
        <v>5</v>
      </c>
    </row>
    <row r="2948" spans="1:2" x14ac:dyDescent="0.3">
      <c r="A2948">
        <v>0</v>
      </c>
      <c r="B2948">
        <v>0</v>
      </c>
    </row>
    <row r="2949" spans="1:2" x14ac:dyDescent="0.3">
      <c r="A2949">
        <v>0</v>
      </c>
      <c r="B2949">
        <v>0</v>
      </c>
    </row>
    <row r="2950" spans="1:2" x14ac:dyDescent="0.3">
      <c r="A2950">
        <v>0</v>
      </c>
      <c r="B2950">
        <v>0</v>
      </c>
    </row>
    <row r="2951" spans="1:2" x14ac:dyDescent="0.3">
      <c r="A2951">
        <v>0</v>
      </c>
      <c r="B2951">
        <v>0</v>
      </c>
    </row>
    <row r="2952" spans="1:2" x14ac:dyDescent="0.3">
      <c r="A2952">
        <v>0</v>
      </c>
      <c r="B2952">
        <v>0</v>
      </c>
    </row>
    <row r="2953" spans="1:2" x14ac:dyDescent="0.3">
      <c r="A2953">
        <v>0</v>
      </c>
      <c r="B2953">
        <v>0</v>
      </c>
    </row>
    <row r="2954" spans="1:2" x14ac:dyDescent="0.3">
      <c r="A2954">
        <v>0</v>
      </c>
      <c r="B2954">
        <v>0</v>
      </c>
    </row>
    <row r="2955" spans="1:2" x14ac:dyDescent="0.3">
      <c r="A2955">
        <v>0</v>
      </c>
      <c r="B2955">
        <v>0</v>
      </c>
    </row>
    <row r="2956" spans="1:2" x14ac:dyDescent="0.3">
      <c r="A2956">
        <v>0</v>
      </c>
      <c r="B2956">
        <v>0</v>
      </c>
    </row>
    <row r="2957" spans="1:2" x14ac:dyDescent="0.3">
      <c r="A2957">
        <v>0</v>
      </c>
      <c r="B2957">
        <v>0</v>
      </c>
    </row>
    <row r="2958" spans="1:2" x14ac:dyDescent="0.3">
      <c r="A2958">
        <v>21</v>
      </c>
      <c r="B2958">
        <v>21</v>
      </c>
    </row>
    <row r="2959" spans="1:2" x14ac:dyDescent="0.3">
      <c r="A2959">
        <v>26</v>
      </c>
      <c r="B2959">
        <v>26</v>
      </c>
    </row>
    <row r="2960" spans="1:2" x14ac:dyDescent="0.3">
      <c r="A2960">
        <v>44</v>
      </c>
      <c r="B2960">
        <v>44</v>
      </c>
    </row>
    <row r="2961" spans="1:2" x14ac:dyDescent="0.3">
      <c r="A2961">
        <v>110.5</v>
      </c>
      <c r="B2961">
        <v>108.322221</v>
      </c>
    </row>
    <row r="2962" spans="1:2" x14ac:dyDescent="0.3">
      <c r="A2962">
        <v>89</v>
      </c>
      <c r="B2962">
        <v>87.940905000000001</v>
      </c>
    </row>
    <row r="2963" spans="1:2" x14ac:dyDescent="0.3">
      <c r="A2963">
        <v>99.5</v>
      </c>
      <c r="B2963">
        <v>96.442453999999998</v>
      </c>
    </row>
    <row r="2964" spans="1:2" x14ac:dyDescent="0.3">
      <c r="A2964">
        <v>155.5</v>
      </c>
      <c r="B2964">
        <v>141.99673000000001</v>
      </c>
    </row>
    <row r="2965" spans="1:2" x14ac:dyDescent="0.3">
      <c r="A2965">
        <v>197.5</v>
      </c>
      <c r="B2965">
        <v>149.465543</v>
      </c>
    </row>
    <row r="2966" spans="1:2" x14ac:dyDescent="0.3">
      <c r="A2966">
        <v>184</v>
      </c>
      <c r="B2966">
        <v>205.42092400000001</v>
      </c>
    </row>
    <row r="2967" spans="1:2" x14ac:dyDescent="0.3">
      <c r="A2967">
        <v>157</v>
      </c>
      <c r="B2967">
        <v>172.274777</v>
      </c>
    </row>
    <row r="2968" spans="1:2" x14ac:dyDescent="0.3">
      <c r="A2968">
        <v>143</v>
      </c>
      <c r="B2968">
        <v>182.90580199999999</v>
      </c>
    </row>
    <row r="2969" spans="1:2" x14ac:dyDescent="0.3">
      <c r="A2969">
        <v>81</v>
      </c>
      <c r="B2969">
        <v>83.473743999999996</v>
      </c>
    </row>
    <row r="2970" spans="1:2" x14ac:dyDescent="0.3">
      <c r="A2970">
        <v>12.5</v>
      </c>
      <c r="B2970">
        <v>12.5</v>
      </c>
    </row>
    <row r="2971" spans="1:2" x14ac:dyDescent="0.3">
      <c r="A2971">
        <v>3.5</v>
      </c>
      <c r="B2971">
        <v>3.5</v>
      </c>
    </row>
    <row r="2972" spans="1:2" x14ac:dyDescent="0.3">
      <c r="A2972">
        <v>0</v>
      </c>
      <c r="B2972">
        <v>0</v>
      </c>
    </row>
    <row r="2973" spans="1:2" x14ac:dyDescent="0.3">
      <c r="A2973">
        <v>0</v>
      </c>
      <c r="B2973">
        <v>0</v>
      </c>
    </row>
    <row r="2974" spans="1:2" x14ac:dyDescent="0.3">
      <c r="A2974">
        <v>0</v>
      </c>
      <c r="B2974">
        <v>0</v>
      </c>
    </row>
    <row r="2975" spans="1:2" x14ac:dyDescent="0.3">
      <c r="A2975">
        <v>0</v>
      </c>
      <c r="B2975">
        <v>0</v>
      </c>
    </row>
    <row r="2976" spans="1:2" x14ac:dyDescent="0.3">
      <c r="A2976">
        <v>0</v>
      </c>
      <c r="B2976">
        <v>0</v>
      </c>
    </row>
    <row r="2977" spans="1:2" x14ac:dyDescent="0.3">
      <c r="A2977">
        <v>0</v>
      </c>
      <c r="B2977">
        <v>0</v>
      </c>
    </row>
    <row r="2978" spans="1:2" x14ac:dyDescent="0.3">
      <c r="A2978">
        <v>0</v>
      </c>
      <c r="B2978">
        <v>0</v>
      </c>
    </row>
    <row r="2979" spans="1:2" x14ac:dyDescent="0.3">
      <c r="A2979">
        <v>0</v>
      </c>
      <c r="B2979">
        <v>0</v>
      </c>
    </row>
    <row r="2980" spans="1:2" x14ac:dyDescent="0.3">
      <c r="A2980">
        <v>0</v>
      </c>
      <c r="B2980">
        <v>0</v>
      </c>
    </row>
    <row r="2981" spans="1:2" x14ac:dyDescent="0.3">
      <c r="A2981">
        <v>0</v>
      </c>
      <c r="B2981">
        <v>0</v>
      </c>
    </row>
    <row r="2982" spans="1:2" x14ac:dyDescent="0.3">
      <c r="A2982">
        <v>23.5</v>
      </c>
      <c r="B2982">
        <v>23.5</v>
      </c>
    </row>
    <row r="2983" spans="1:2" x14ac:dyDescent="0.3">
      <c r="A2983">
        <v>41</v>
      </c>
      <c r="B2983">
        <v>43.731243999999997</v>
      </c>
    </row>
    <row r="2984" spans="1:2" x14ac:dyDescent="0.3">
      <c r="A2984">
        <v>83.5</v>
      </c>
      <c r="B2984">
        <v>76.656558000000004</v>
      </c>
    </row>
    <row r="2985" spans="1:2" x14ac:dyDescent="0.3">
      <c r="A2985">
        <v>121.5</v>
      </c>
      <c r="B2985">
        <v>110.77388999999999</v>
      </c>
    </row>
    <row r="2986" spans="1:2" x14ac:dyDescent="0.3">
      <c r="A2986">
        <v>108.5</v>
      </c>
      <c r="B2986">
        <v>89.339404999999999</v>
      </c>
    </row>
    <row r="2987" spans="1:2" x14ac:dyDescent="0.3">
      <c r="A2987">
        <v>141</v>
      </c>
      <c r="B2987">
        <v>105.796577</v>
      </c>
    </row>
    <row r="2988" spans="1:2" x14ac:dyDescent="0.3">
      <c r="A2988">
        <v>138.5</v>
      </c>
      <c r="B2988">
        <v>96.491113999999996</v>
      </c>
    </row>
    <row r="2989" spans="1:2" x14ac:dyDescent="0.3">
      <c r="A2989">
        <v>175</v>
      </c>
      <c r="B2989">
        <v>112.519882</v>
      </c>
    </row>
    <row r="2990" spans="1:2" x14ac:dyDescent="0.3">
      <c r="A2990">
        <v>150.5</v>
      </c>
      <c r="B2990">
        <v>175.10494</v>
      </c>
    </row>
    <row r="2991" spans="1:2" x14ac:dyDescent="0.3">
      <c r="A2991">
        <v>126</v>
      </c>
      <c r="B2991">
        <v>141.00313600000001</v>
      </c>
    </row>
    <row r="2992" spans="1:2" x14ac:dyDescent="0.3">
      <c r="A2992">
        <v>144</v>
      </c>
      <c r="B2992">
        <v>199.31872100000001</v>
      </c>
    </row>
    <row r="2993" spans="1:2" x14ac:dyDescent="0.3">
      <c r="A2993">
        <v>108</v>
      </c>
      <c r="B2993">
        <v>122.88922599999999</v>
      </c>
    </row>
    <row r="2994" spans="1:2" x14ac:dyDescent="0.3">
      <c r="A2994">
        <v>53</v>
      </c>
      <c r="B2994">
        <v>53</v>
      </c>
    </row>
    <row r="2995" spans="1:2" x14ac:dyDescent="0.3">
      <c r="A2995">
        <v>16.5</v>
      </c>
      <c r="B2995">
        <v>16.5</v>
      </c>
    </row>
    <row r="2996" spans="1:2" x14ac:dyDescent="0.3">
      <c r="A2996">
        <v>0</v>
      </c>
      <c r="B2996">
        <v>0</v>
      </c>
    </row>
    <row r="2997" spans="1:2" x14ac:dyDescent="0.3">
      <c r="A2997">
        <v>0</v>
      </c>
      <c r="B2997">
        <v>0</v>
      </c>
    </row>
    <row r="2998" spans="1:2" x14ac:dyDescent="0.3">
      <c r="A2998">
        <v>0</v>
      </c>
      <c r="B2998">
        <v>0</v>
      </c>
    </row>
    <row r="2999" spans="1:2" x14ac:dyDescent="0.3">
      <c r="A2999">
        <v>0</v>
      </c>
      <c r="B2999">
        <v>0</v>
      </c>
    </row>
    <row r="3000" spans="1:2" x14ac:dyDescent="0.3">
      <c r="A3000">
        <v>0</v>
      </c>
      <c r="B3000">
        <v>0</v>
      </c>
    </row>
    <row r="3001" spans="1:2" x14ac:dyDescent="0.3">
      <c r="A3001">
        <v>0</v>
      </c>
      <c r="B3001">
        <v>0</v>
      </c>
    </row>
    <row r="3002" spans="1:2" x14ac:dyDescent="0.3">
      <c r="A3002">
        <v>0</v>
      </c>
      <c r="B3002">
        <v>0</v>
      </c>
    </row>
    <row r="3003" spans="1:2" x14ac:dyDescent="0.3">
      <c r="A3003">
        <v>0</v>
      </c>
      <c r="B3003">
        <v>0</v>
      </c>
    </row>
    <row r="3004" spans="1:2" x14ac:dyDescent="0.3">
      <c r="A3004">
        <v>0</v>
      </c>
      <c r="B3004">
        <v>0</v>
      </c>
    </row>
    <row r="3005" spans="1:2" x14ac:dyDescent="0.3">
      <c r="A3005">
        <v>0</v>
      </c>
      <c r="B3005">
        <v>0</v>
      </c>
    </row>
    <row r="3006" spans="1:2" x14ac:dyDescent="0.3">
      <c r="A3006">
        <v>22.5</v>
      </c>
      <c r="B3006">
        <v>22.5</v>
      </c>
    </row>
    <row r="3007" spans="1:2" x14ac:dyDescent="0.3">
      <c r="A3007">
        <v>73.5</v>
      </c>
      <c r="B3007">
        <v>71.852832000000006</v>
      </c>
    </row>
    <row r="3008" spans="1:2" x14ac:dyDescent="0.3">
      <c r="A3008">
        <v>67</v>
      </c>
      <c r="B3008">
        <v>70.874146999999994</v>
      </c>
    </row>
    <row r="3009" spans="1:2" x14ac:dyDescent="0.3">
      <c r="A3009">
        <v>64</v>
      </c>
      <c r="B3009">
        <v>61.894132999999997</v>
      </c>
    </row>
    <row r="3010" spans="1:2" x14ac:dyDescent="0.3">
      <c r="A3010">
        <v>69</v>
      </c>
      <c r="B3010">
        <v>66.401668999999998</v>
      </c>
    </row>
    <row r="3011" spans="1:2" x14ac:dyDescent="0.3">
      <c r="A3011">
        <v>125.5</v>
      </c>
      <c r="B3011">
        <v>95.048096999999999</v>
      </c>
    </row>
    <row r="3012" spans="1:2" x14ac:dyDescent="0.3">
      <c r="A3012">
        <v>190</v>
      </c>
      <c r="B3012">
        <v>146.92423299999999</v>
      </c>
    </row>
    <row r="3013" spans="1:2" x14ac:dyDescent="0.3">
      <c r="A3013">
        <v>218.5</v>
      </c>
      <c r="B3013">
        <v>147.853083</v>
      </c>
    </row>
    <row r="3014" spans="1:2" x14ac:dyDescent="0.3">
      <c r="A3014">
        <v>196.5</v>
      </c>
      <c r="B3014">
        <v>264.81660900000003</v>
      </c>
    </row>
    <row r="3015" spans="1:2" x14ac:dyDescent="0.3">
      <c r="A3015">
        <v>180.5</v>
      </c>
      <c r="B3015">
        <v>202.10462100000001</v>
      </c>
    </row>
    <row r="3016" spans="1:2" x14ac:dyDescent="0.3">
      <c r="A3016">
        <v>109</v>
      </c>
      <c r="B3016">
        <v>115.238653</v>
      </c>
    </row>
    <row r="3017" spans="1:2" x14ac:dyDescent="0.3">
      <c r="A3017">
        <v>66.5</v>
      </c>
      <c r="B3017">
        <v>67.383921999999998</v>
      </c>
    </row>
    <row r="3018" spans="1:2" x14ac:dyDescent="0.3">
      <c r="A3018">
        <v>65.5</v>
      </c>
      <c r="B3018">
        <v>66.304340999999994</v>
      </c>
    </row>
    <row r="3019" spans="1:2" x14ac:dyDescent="0.3">
      <c r="A3019">
        <v>33</v>
      </c>
      <c r="B3019">
        <v>33</v>
      </c>
    </row>
    <row r="3020" spans="1:2" x14ac:dyDescent="0.3">
      <c r="A3020">
        <v>0</v>
      </c>
      <c r="B3020">
        <v>0</v>
      </c>
    </row>
    <row r="3021" spans="1:2" x14ac:dyDescent="0.3">
      <c r="A3021">
        <v>0</v>
      </c>
      <c r="B3021">
        <v>0</v>
      </c>
    </row>
    <row r="3022" spans="1:2" x14ac:dyDescent="0.3">
      <c r="A3022">
        <v>0</v>
      </c>
      <c r="B3022">
        <v>0</v>
      </c>
    </row>
    <row r="3023" spans="1:2" x14ac:dyDescent="0.3">
      <c r="A3023">
        <v>0</v>
      </c>
      <c r="B3023">
        <v>0</v>
      </c>
    </row>
    <row r="3024" spans="1:2" x14ac:dyDescent="0.3">
      <c r="A3024">
        <v>0</v>
      </c>
      <c r="B3024">
        <v>0</v>
      </c>
    </row>
    <row r="3025" spans="1:2" x14ac:dyDescent="0.3">
      <c r="A3025">
        <v>0</v>
      </c>
      <c r="B3025">
        <v>0</v>
      </c>
    </row>
    <row r="3026" spans="1:2" x14ac:dyDescent="0.3">
      <c r="A3026">
        <v>0</v>
      </c>
      <c r="B3026">
        <v>0</v>
      </c>
    </row>
    <row r="3027" spans="1:2" x14ac:dyDescent="0.3">
      <c r="A3027">
        <v>0</v>
      </c>
      <c r="B3027">
        <v>0</v>
      </c>
    </row>
    <row r="3028" spans="1:2" x14ac:dyDescent="0.3">
      <c r="A3028">
        <v>0</v>
      </c>
      <c r="B3028">
        <v>0</v>
      </c>
    </row>
    <row r="3029" spans="1:2" x14ac:dyDescent="0.3">
      <c r="A3029">
        <v>0</v>
      </c>
      <c r="B3029">
        <v>0</v>
      </c>
    </row>
    <row r="3030" spans="1:2" x14ac:dyDescent="0.3">
      <c r="A3030">
        <v>24</v>
      </c>
      <c r="B3030">
        <v>24</v>
      </c>
    </row>
    <row r="3031" spans="1:2" x14ac:dyDescent="0.3">
      <c r="A3031">
        <v>68</v>
      </c>
      <c r="B3031">
        <v>66.673039000000003</v>
      </c>
    </row>
    <row r="3032" spans="1:2" x14ac:dyDescent="0.3">
      <c r="A3032">
        <v>56.5</v>
      </c>
      <c r="B3032">
        <v>60.010381000000002</v>
      </c>
    </row>
    <row r="3033" spans="1:2" x14ac:dyDescent="0.3">
      <c r="A3033">
        <v>129</v>
      </c>
      <c r="B3033">
        <v>109.10834</v>
      </c>
    </row>
    <row r="3034" spans="1:2" x14ac:dyDescent="0.3">
      <c r="A3034">
        <v>153</v>
      </c>
      <c r="B3034">
        <v>130.487089</v>
      </c>
    </row>
    <row r="3035" spans="1:2" x14ac:dyDescent="0.3">
      <c r="A3035">
        <v>127</v>
      </c>
      <c r="B3035">
        <v>95.786516000000006</v>
      </c>
    </row>
    <row r="3036" spans="1:2" x14ac:dyDescent="0.3">
      <c r="A3036">
        <v>130</v>
      </c>
      <c r="B3036">
        <v>89.168749000000005</v>
      </c>
    </row>
    <row r="3037" spans="1:2" x14ac:dyDescent="0.3">
      <c r="A3037">
        <v>151.5</v>
      </c>
      <c r="B3037">
        <v>99.633409</v>
      </c>
    </row>
    <row r="3038" spans="1:2" x14ac:dyDescent="0.3">
      <c r="A3038">
        <v>181</v>
      </c>
      <c r="B3038">
        <v>263.32293099999998</v>
      </c>
    </row>
    <row r="3039" spans="1:2" x14ac:dyDescent="0.3">
      <c r="A3039">
        <v>172</v>
      </c>
      <c r="B3039">
        <v>209.63523799999999</v>
      </c>
    </row>
    <row r="3040" spans="1:2" x14ac:dyDescent="0.3">
      <c r="A3040">
        <v>96</v>
      </c>
      <c r="B3040">
        <v>100.20593599999999</v>
      </c>
    </row>
    <row r="3041" spans="1:2" x14ac:dyDescent="0.3">
      <c r="A3041">
        <v>91.5</v>
      </c>
      <c r="B3041">
        <v>102.069649</v>
      </c>
    </row>
    <row r="3042" spans="1:2" x14ac:dyDescent="0.3">
      <c r="A3042">
        <v>103.5</v>
      </c>
      <c r="B3042">
        <v>116.544034</v>
      </c>
    </row>
    <row r="3043" spans="1:2" x14ac:dyDescent="0.3">
      <c r="A3043">
        <v>24</v>
      </c>
      <c r="B3043">
        <v>24</v>
      </c>
    </row>
    <row r="3044" spans="1:2" x14ac:dyDescent="0.3">
      <c r="A3044">
        <v>0.5</v>
      </c>
      <c r="B3044">
        <v>0.5</v>
      </c>
    </row>
    <row r="3045" spans="1:2" x14ac:dyDescent="0.3">
      <c r="A3045">
        <v>0</v>
      </c>
      <c r="B3045">
        <v>0</v>
      </c>
    </row>
    <row r="3046" spans="1:2" x14ac:dyDescent="0.3">
      <c r="A3046">
        <v>0</v>
      </c>
      <c r="B3046">
        <v>0</v>
      </c>
    </row>
    <row r="3047" spans="1:2" x14ac:dyDescent="0.3">
      <c r="A3047">
        <v>0</v>
      </c>
      <c r="B3047">
        <v>0</v>
      </c>
    </row>
    <row r="3048" spans="1:2" x14ac:dyDescent="0.3">
      <c r="A3048">
        <v>0</v>
      </c>
      <c r="B3048">
        <v>0</v>
      </c>
    </row>
    <row r="3049" spans="1:2" x14ac:dyDescent="0.3">
      <c r="A3049">
        <v>0</v>
      </c>
      <c r="B3049">
        <v>0</v>
      </c>
    </row>
    <row r="3050" spans="1:2" x14ac:dyDescent="0.3">
      <c r="A3050">
        <v>0</v>
      </c>
      <c r="B3050">
        <v>0</v>
      </c>
    </row>
    <row r="3051" spans="1:2" x14ac:dyDescent="0.3">
      <c r="A3051">
        <v>0</v>
      </c>
      <c r="B3051">
        <v>0</v>
      </c>
    </row>
    <row r="3052" spans="1:2" x14ac:dyDescent="0.3">
      <c r="A3052">
        <v>0</v>
      </c>
      <c r="B3052">
        <v>0</v>
      </c>
    </row>
    <row r="3053" spans="1:2" x14ac:dyDescent="0.3">
      <c r="A3053">
        <v>0</v>
      </c>
      <c r="B3053">
        <v>0</v>
      </c>
    </row>
    <row r="3054" spans="1:2" x14ac:dyDescent="0.3">
      <c r="A3054">
        <v>24</v>
      </c>
      <c r="B3054">
        <v>24</v>
      </c>
    </row>
    <row r="3055" spans="1:2" x14ac:dyDescent="0.3">
      <c r="A3055">
        <v>68.5</v>
      </c>
      <c r="B3055">
        <v>67.068785000000005</v>
      </c>
    </row>
    <row r="3056" spans="1:2" x14ac:dyDescent="0.3">
      <c r="A3056">
        <v>82</v>
      </c>
      <c r="B3056">
        <v>79.294630999999995</v>
      </c>
    </row>
    <row r="3057" spans="1:2" x14ac:dyDescent="0.3">
      <c r="A3057">
        <v>74.5</v>
      </c>
      <c r="B3057">
        <v>71.286520999999993</v>
      </c>
    </row>
    <row r="3058" spans="1:2" x14ac:dyDescent="0.3">
      <c r="A3058">
        <v>66.5</v>
      </c>
      <c r="B3058">
        <v>63.833326999999997</v>
      </c>
    </row>
    <row r="3059" spans="1:2" x14ac:dyDescent="0.3">
      <c r="A3059">
        <v>63</v>
      </c>
      <c r="B3059">
        <v>60.703969000000001</v>
      </c>
    </row>
    <row r="3060" spans="1:2" x14ac:dyDescent="0.3">
      <c r="A3060">
        <v>64</v>
      </c>
      <c r="B3060">
        <v>55.306750999999998</v>
      </c>
    </row>
    <row r="3061" spans="1:2" x14ac:dyDescent="0.3">
      <c r="A3061">
        <v>73.5</v>
      </c>
      <c r="B3061">
        <v>53.806232000000001</v>
      </c>
    </row>
    <row r="3062" spans="1:2" x14ac:dyDescent="0.3">
      <c r="A3062">
        <v>109</v>
      </c>
      <c r="B3062">
        <v>154.06837200000001</v>
      </c>
    </row>
    <row r="3063" spans="1:2" x14ac:dyDescent="0.3">
      <c r="A3063">
        <v>125.5</v>
      </c>
      <c r="B3063">
        <v>156.64882399999999</v>
      </c>
    </row>
    <row r="3064" spans="1:2" x14ac:dyDescent="0.3">
      <c r="A3064">
        <v>107</v>
      </c>
      <c r="B3064">
        <v>110.845904</v>
      </c>
    </row>
    <row r="3065" spans="1:2" x14ac:dyDescent="0.3">
      <c r="A3065">
        <v>100.5</v>
      </c>
      <c r="B3065">
        <v>146.004479</v>
      </c>
    </row>
    <row r="3066" spans="1:2" x14ac:dyDescent="0.3">
      <c r="A3066">
        <v>65.5</v>
      </c>
      <c r="B3066">
        <v>75.848416999999998</v>
      </c>
    </row>
    <row r="3067" spans="1:2" x14ac:dyDescent="0.3">
      <c r="A3067">
        <v>14</v>
      </c>
      <c r="B3067">
        <v>14</v>
      </c>
    </row>
    <row r="3068" spans="1:2" x14ac:dyDescent="0.3">
      <c r="A3068">
        <v>0</v>
      </c>
      <c r="B3068">
        <v>0</v>
      </c>
    </row>
    <row r="3069" spans="1:2" x14ac:dyDescent="0.3">
      <c r="A3069">
        <v>0</v>
      </c>
      <c r="B3069">
        <v>0</v>
      </c>
    </row>
    <row r="3070" spans="1:2" x14ac:dyDescent="0.3">
      <c r="A3070">
        <v>0</v>
      </c>
      <c r="B3070">
        <v>0</v>
      </c>
    </row>
    <row r="3071" spans="1:2" x14ac:dyDescent="0.3">
      <c r="A3071">
        <v>0</v>
      </c>
      <c r="B3071">
        <v>0</v>
      </c>
    </row>
    <row r="3072" spans="1:2" x14ac:dyDescent="0.3">
      <c r="A3072">
        <v>0</v>
      </c>
      <c r="B3072">
        <v>0</v>
      </c>
    </row>
    <row r="3073" spans="1:2" x14ac:dyDescent="0.3">
      <c r="A3073">
        <v>0</v>
      </c>
      <c r="B3073">
        <v>0</v>
      </c>
    </row>
    <row r="3074" spans="1:2" x14ac:dyDescent="0.3">
      <c r="A3074">
        <v>0</v>
      </c>
      <c r="B3074">
        <v>0</v>
      </c>
    </row>
    <row r="3075" spans="1:2" x14ac:dyDescent="0.3">
      <c r="A3075">
        <v>0</v>
      </c>
      <c r="B3075">
        <v>0</v>
      </c>
    </row>
    <row r="3076" spans="1:2" x14ac:dyDescent="0.3">
      <c r="A3076">
        <v>0</v>
      </c>
      <c r="B3076">
        <v>0</v>
      </c>
    </row>
    <row r="3077" spans="1:2" x14ac:dyDescent="0.3">
      <c r="A3077">
        <v>0</v>
      </c>
      <c r="B3077">
        <v>0</v>
      </c>
    </row>
    <row r="3078" spans="1:2" x14ac:dyDescent="0.3">
      <c r="A3078">
        <v>8</v>
      </c>
      <c r="B3078">
        <v>8</v>
      </c>
    </row>
    <row r="3079" spans="1:2" x14ac:dyDescent="0.3">
      <c r="A3079">
        <v>45.5</v>
      </c>
      <c r="B3079">
        <v>45.5</v>
      </c>
    </row>
    <row r="3080" spans="1:2" x14ac:dyDescent="0.3">
      <c r="A3080">
        <v>83</v>
      </c>
      <c r="B3080">
        <v>80.908045000000001</v>
      </c>
    </row>
    <row r="3081" spans="1:2" x14ac:dyDescent="0.3">
      <c r="A3081">
        <v>130.5</v>
      </c>
      <c r="B3081">
        <v>110.03901500000001</v>
      </c>
    </row>
    <row r="3082" spans="1:2" x14ac:dyDescent="0.3">
      <c r="A3082">
        <v>169</v>
      </c>
      <c r="B3082">
        <v>131.69437600000001</v>
      </c>
    </row>
    <row r="3083" spans="1:2" x14ac:dyDescent="0.3">
      <c r="A3083">
        <v>191.5</v>
      </c>
      <c r="B3083">
        <v>140.19763499999999</v>
      </c>
    </row>
    <row r="3084" spans="1:2" x14ac:dyDescent="0.3">
      <c r="A3084">
        <v>197</v>
      </c>
      <c r="B3084">
        <v>138.984309</v>
      </c>
    </row>
    <row r="3085" spans="1:2" x14ac:dyDescent="0.3">
      <c r="A3085">
        <v>219.5</v>
      </c>
      <c r="B3085">
        <v>187.04114200000001</v>
      </c>
    </row>
    <row r="3086" spans="1:2" x14ac:dyDescent="0.3">
      <c r="A3086">
        <v>176.5</v>
      </c>
      <c r="B3086">
        <v>196.16261299999999</v>
      </c>
    </row>
    <row r="3087" spans="1:2" x14ac:dyDescent="0.3">
      <c r="A3087">
        <v>109</v>
      </c>
      <c r="B3087">
        <v>114.86913800000001</v>
      </c>
    </row>
    <row r="3088" spans="1:2" x14ac:dyDescent="0.3">
      <c r="A3088">
        <v>37.5</v>
      </c>
      <c r="B3088">
        <v>37.5</v>
      </c>
    </row>
    <row r="3089" spans="1:2" x14ac:dyDescent="0.3">
      <c r="A3089">
        <v>60.5</v>
      </c>
      <c r="B3089">
        <v>60.891458</v>
      </c>
    </row>
    <row r="3090" spans="1:2" x14ac:dyDescent="0.3">
      <c r="A3090">
        <v>17.5</v>
      </c>
      <c r="B3090">
        <v>17.5</v>
      </c>
    </row>
    <row r="3091" spans="1:2" x14ac:dyDescent="0.3">
      <c r="A3091">
        <v>2.5</v>
      </c>
      <c r="B3091">
        <v>2.5</v>
      </c>
    </row>
    <row r="3092" spans="1:2" x14ac:dyDescent="0.3">
      <c r="A3092">
        <v>0</v>
      </c>
      <c r="B3092">
        <v>0</v>
      </c>
    </row>
    <row r="3093" spans="1:2" x14ac:dyDescent="0.3">
      <c r="A3093">
        <v>0</v>
      </c>
      <c r="B3093">
        <v>0</v>
      </c>
    </row>
    <row r="3094" spans="1:2" x14ac:dyDescent="0.3">
      <c r="A3094">
        <v>0</v>
      </c>
      <c r="B3094">
        <v>0</v>
      </c>
    </row>
    <row r="3095" spans="1:2" x14ac:dyDescent="0.3">
      <c r="A3095">
        <v>0</v>
      </c>
      <c r="B3095">
        <v>0</v>
      </c>
    </row>
    <row r="3096" spans="1:2" x14ac:dyDescent="0.3">
      <c r="A3096">
        <v>0</v>
      </c>
      <c r="B3096">
        <v>0</v>
      </c>
    </row>
    <row r="3097" spans="1:2" x14ac:dyDescent="0.3">
      <c r="A3097">
        <v>0</v>
      </c>
      <c r="B3097">
        <v>0</v>
      </c>
    </row>
    <row r="3098" spans="1:2" x14ac:dyDescent="0.3">
      <c r="A3098">
        <v>0</v>
      </c>
      <c r="B3098">
        <v>0</v>
      </c>
    </row>
    <row r="3099" spans="1:2" x14ac:dyDescent="0.3">
      <c r="A3099">
        <v>0</v>
      </c>
      <c r="B3099">
        <v>0</v>
      </c>
    </row>
    <row r="3100" spans="1:2" x14ac:dyDescent="0.3">
      <c r="A3100">
        <v>0</v>
      </c>
      <c r="B3100">
        <v>0</v>
      </c>
    </row>
    <row r="3101" spans="1:2" x14ac:dyDescent="0.3">
      <c r="A3101">
        <v>0</v>
      </c>
      <c r="B3101">
        <v>0</v>
      </c>
    </row>
    <row r="3102" spans="1:2" x14ac:dyDescent="0.3">
      <c r="A3102">
        <v>10</v>
      </c>
      <c r="B3102">
        <v>10</v>
      </c>
    </row>
    <row r="3103" spans="1:2" x14ac:dyDescent="0.3">
      <c r="A3103">
        <v>35</v>
      </c>
      <c r="B3103">
        <v>35</v>
      </c>
    </row>
    <row r="3104" spans="1:2" x14ac:dyDescent="0.3">
      <c r="A3104">
        <v>50.5</v>
      </c>
      <c r="B3104">
        <v>50.5</v>
      </c>
    </row>
    <row r="3105" spans="1:2" x14ac:dyDescent="0.3">
      <c r="A3105">
        <v>69</v>
      </c>
      <c r="B3105">
        <v>69</v>
      </c>
    </row>
    <row r="3106" spans="1:2" x14ac:dyDescent="0.3">
      <c r="A3106">
        <v>90.5</v>
      </c>
      <c r="B3106">
        <v>89.174330999999995</v>
      </c>
    </row>
    <row r="3107" spans="1:2" x14ac:dyDescent="0.3">
      <c r="A3107">
        <v>115</v>
      </c>
      <c r="B3107">
        <v>109.748735</v>
      </c>
    </row>
    <row r="3108" spans="1:2" x14ac:dyDescent="0.3">
      <c r="A3108">
        <v>138.5</v>
      </c>
      <c r="B3108">
        <v>128.26367400000001</v>
      </c>
    </row>
    <row r="3109" spans="1:2" x14ac:dyDescent="0.3">
      <c r="A3109">
        <v>199</v>
      </c>
      <c r="B3109">
        <v>173.032512</v>
      </c>
    </row>
    <row r="3110" spans="1:2" x14ac:dyDescent="0.3">
      <c r="A3110">
        <v>136.5</v>
      </c>
      <c r="B3110">
        <v>146.995631</v>
      </c>
    </row>
    <row r="3111" spans="1:2" x14ac:dyDescent="0.3">
      <c r="A3111">
        <v>120.5</v>
      </c>
      <c r="B3111">
        <v>128.306691</v>
      </c>
    </row>
    <row r="3112" spans="1:2" x14ac:dyDescent="0.3">
      <c r="A3112">
        <v>120.5</v>
      </c>
      <c r="B3112">
        <v>128.92900700000001</v>
      </c>
    </row>
    <row r="3113" spans="1:2" x14ac:dyDescent="0.3">
      <c r="A3113">
        <v>92.5</v>
      </c>
      <c r="B3113">
        <v>96.670760999999999</v>
      </c>
    </row>
    <row r="3114" spans="1:2" x14ac:dyDescent="0.3">
      <c r="A3114">
        <v>72</v>
      </c>
      <c r="B3114">
        <v>77.524963</v>
      </c>
    </row>
    <row r="3115" spans="1:2" x14ac:dyDescent="0.3">
      <c r="A3115">
        <v>19</v>
      </c>
      <c r="B3115">
        <v>19</v>
      </c>
    </row>
    <row r="3116" spans="1:2" x14ac:dyDescent="0.3">
      <c r="A3116">
        <v>0.5</v>
      </c>
      <c r="B3116">
        <v>0.5</v>
      </c>
    </row>
    <row r="3117" spans="1:2" x14ac:dyDescent="0.3">
      <c r="A3117">
        <v>0</v>
      </c>
      <c r="B3117">
        <v>0</v>
      </c>
    </row>
    <row r="3118" spans="1:2" x14ac:dyDescent="0.3">
      <c r="A3118">
        <v>0</v>
      </c>
      <c r="B3118">
        <v>0</v>
      </c>
    </row>
    <row r="3119" spans="1:2" x14ac:dyDescent="0.3">
      <c r="A3119">
        <v>0</v>
      </c>
      <c r="B3119">
        <v>0</v>
      </c>
    </row>
    <row r="3120" spans="1:2" x14ac:dyDescent="0.3">
      <c r="A3120">
        <v>0</v>
      </c>
      <c r="B3120">
        <v>0</v>
      </c>
    </row>
    <row r="3121" spans="1:2" x14ac:dyDescent="0.3">
      <c r="A3121">
        <v>0</v>
      </c>
      <c r="B3121">
        <v>0</v>
      </c>
    </row>
    <row r="3122" spans="1:2" x14ac:dyDescent="0.3">
      <c r="A3122">
        <v>0</v>
      </c>
      <c r="B3122">
        <v>0</v>
      </c>
    </row>
    <row r="3123" spans="1:2" x14ac:dyDescent="0.3">
      <c r="A3123">
        <v>0</v>
      </c>
      <c r="B3123">
        <v>0</v>
      </c>
    </row>
    <row r="3124" spans="1:2" x14ac:dyDescent="0.3">
      <c r="A3124">
        <v>0</v>
      </c>
      <c r="B3124">
        <v>0</v>
      </c>
    </row>
    <row r="3125" spans="1:2" x14ac:dyDescent="0.3">
      <c r="A3125">
        <v>0</v>
      </c>
      <c r="B3125">
        <v>0</v>
      </c>
    </row>
    <row r="3126" spans="1:2" x14ac:dyDescent="0.3">
      <c r="A3126">
        <v>23</v>
      </c>
      <c r="B3126">
        <v>23</v>
      </c>
    </row>
    <row r="3127" spans="1:2" x14ac:dyDescent="0.3">
      <c r="A3127">
        <v>47</v>
      </c>
      <c r="B3127">
        <v>47</v>
      </c>
    </row>
    <row r="3128" spans="1:2" x14ac:dyDescent="0.3">
      <c r="A3128">
        <v>79</v>
      </c>
      <c r="B3128">
        <v>79</v>
      </c>
    </row>
    <row r="3129" spans="1:2" x14ac:dyDescent="0.3">
      <c r="A3129">
        <v>73.5</v>
      </c>
      <c r="B3129">
        <v>73.5</v>
      </c>
    </row>
    <row r="3130" spans="1:2" x14ac:dyDescent="0.3">
      <c r="A3130">
        <v>161.5</v>
      </c>
      <c r="B3130">
        <v>149.21455900000001</v>
      </c>
    </row>
    <row r="3131" spans="1:2" x14ac:dyDescent="0.3">
      <c r="A3131">
        <v>181.5</v>
      </c>
      <c r="B3131">
        <v>144.82191499999999</v>
      </c>
    </row>
    <row r="3132" spans="1:2" x14ac:dyDescent="0.3">
      <c r="A3132">
        <v>113.5</v>
      </c>
      <c r="B3132">
        <v>107.528193</v>
      </c>
    </row>
    <row r="3133" spans="1:2" x14ac:dyDescent="0.3">
      <c r="A3133">
        <v>63</v>
      </c>
      <c r="B3133">
        <v>62.150461</v>
      </c>
    </row>
    <row r="3134" spans="1:2" x14ac:dyDescent="0.3">
      <c r="A3134">
        <v>125.5</v>
      </c>
      <c r="B3134">
        <v>133.98383799999999</v>
      </c>
    </row>
    <row r="3135" spans="1:2" x14ac:dyDescent="0.3">
      <c r="A3135">
        <v>175</v>
      </c>
      <c r="B3135">
        <v>195.25371000000001</v>
      </c>
    </row>
    <row r="3136" spans="1:2" x14ac:dyDescent="0.3">
      <c r="A3136">
        <v>113</v>
      </c>
      <c r="B3136">
        <v>120.03648</v>
      </c>
    </row>
    <row r="3137" spans="1:2" x14ac:dyDescent="0.3">
      <c r="A3137">
        <v>55</v>
      </c>
      <c r="B3137">
        <v>55.006782999999999</v>
      </c>
    </row>
    <row r="3138" spans="1:2" x14ac:dyDescent="0.3">
      <c r="A3138">
        <v>75.5</v>
      </c>
      <c r="B3138">
        <v>88.416325000000001</v>
      </c>
    </row>
    <row r="3139" spans="1:2" x14ac:dyDescent="0.3">
      <c r="A3139">
        <v>36.5</v>
      </c>
      <c r="B3139">
        <v>36.5</v>
      </c>
    </row>
    <row r="3140" spans="1:2" x14ac:dyDescent="0.3">
      <c r="A3140">
        <v>0.5</v>
      </c>
      <c r="B3140">
        <v>0.5</v>
      </c>
    </row>
    <row r="3141" spans="1:2" x14ac:dyDescent="0.3">
      <c r="A3141">
        <v>0</v>
      </c>
      <c r="B3141">
        <v>0</v>
      </c>
    </row>
    <row r="3142" spans="1:2" x14ac:dyDescent="0.3">
      <c r="A3142">
        <v>0</v>
      </c>
      <c r="B3142">
        <v>0</v>
      </c>
    </row>
    <row r="3143" spans="1:2" x14ac:dyDescent="0.3">
      <c r="A3143">
        <v>0</v>
      </c>
      <c r="B3143">
        <v>0</v>
      </c>
    </row>
    <row r="3144" spans="1:2" x14ac:dyDescent="0.3">
      <c r="A3144">
        <v>0</v>
      </c>
      <c r="B3144">
        <v>0</v>
      </c>
    </row>
    <row r="3145" spans="1:2" x14ac:dyDescent="0.3">
      <c r="A3145">
        <v>0</v>
      </c>
      <c r="B3145">
        <v>0</v>
      </c>
    </row>
    <row r="3146" spans="1:2" x14ac:dyDescent="0.3">
      <c r="A3146">
        <v>0</v>
      </c>
      <c r="B3146">
        <v>0</v>
      </c>
    </row>
    <row r="3147" spans="1:2" x14ac:dyDescent="0.3">
      <c r="A3147">
        <v>0</v>
      </c>
      <c r="B3147">
        <v>0</v>
      </c>
    </row>
    <row r="3148" spans="1:2" x14ac:dyDescent="0.3">
      <c r="A3148">
        <v>0</v>
      </c>
      <c r="B3148">
        <v>0</v>
      </c>
    </row>
    <row r="3149" spans="1:2" x14ac:dyDescent="0.3">
      <c r="A3149">
        <v>0</v>
      </c>
      <c r="B3149">
        <v>0</v>
      </c>
    </row>
    <row r="3150" spans="1:2" x14ac:dyDescent="0.3">
      <c r="A3150">
        <v>12.5</v>
      </c>
      <c r="B3150">
        <v>12.5</v>
      </c>
    </row>
    <row r="3151" spans="1:2" x14ac:dyDescent="0.3">
      <c r="A3151">
        <v>17.5</v>
      </c>
      <c r="B3151">
        <v>17.5</v>
      </c>
    </row>
    <row r="3152" spans="1:2" x14ac:dyDescent="0.3">
      <c r="A3152">
        <v>66.5</v>
      </c>
      <c r="B3152">
        <v>66.5</v>
      </c>
    </row>
    <row r="3153" spans="1:2" x14ac:dyDescent="0.3">
      <c r="A3153">
        <v>114.5</v>
      </c>
      <c r="B3153">
        <v>111.63986</v>
      </c>
    </row>
    <row r="3154" spans="1:2" x14ac:dyDescent="0.3">
      <c r="A3154">
        <v>145</v>
      </c>
      <c r="B3154">
        <v>136.00097500000001</v>
      </c>
    </row>
    <row r="3155" spans="1:2" x14ac:dyDescent="0.3">
      <c r="A3155">
        <v>194.5</v>
      </c>
      <c r="B3155">
        <v>172.19403800000001</v>
      </c>
    </row>
    <row r="3156" spans="1:2" x14ac:dyDescent="0.3">
      <c r="A3156">
        <v>204.5</v>
      </c>
      <c r="B3156">
        <v>154.342153</v>
      </c>
    </row>
    <row r="3157" spans="1:2" x14ac:dyDescent="0.3">
      <c r="A3157">
        <v>214</v>
      </c>
      <c r="B3157">
        <v>157.15613500000001</v>
      </c>
    </row>
    <row r="3158" spans="1:2" x14ac:dyDescent="0.3">
      <c r="A3158">
        <v>198</v>
      </c>
      <c r="B3158">
        <v>247.40694300000001</v>
      </c>
    </row>
    <row r="3159" spans="1:2" x14ac:dyDescent="0.3">
      <c r="A3159">
        <v>181</v>
      </c>
      <c r="B3159">
        <v>241.05443</v>
      </c>
    </row>
    <row r="3160" spans="1:2" x14ac:dyDescent="0.3">
      <c r="A3160">
        <v>136.5</v>
      </c>
      <c r="B3160">
        <v>148.36951099999999</v>
      </c>
    </row>
    <row r="3161" spans="1:2" x14ac:dyDescent="0.3">
      <c r="A3161">
        <v>90</v>
      </c>
      <c r="B3161">
        <v>93.803711000000007</v>
      </c>
    </row>
    <row r="3162" spans="1:2" x14ac:dyDescent="0.3">
      <c r="A3162">
        <v>57</v>
      </c>
      <c r="B3162">
        <v>57.061318999999997</v>
      </c>
    </row>
    <row r="3163" spans="1:2" x14ac:dyDescent="0.3">
      <c r="A3163">
        <v>16.5</v>
      </c>
      <c r="B3163">
        <v>16.5</v>
      </c>
    </row>
    <row r="3164" spans="1:2" x14ac:dyDescent="0.3">
      <c r="A3164">
        <v>0.5</v>
      </c>
      <c r="B3164">
        <v>0.5</v>
      </c>
    </row>
    <row r="3165" spans="1:2" x14ac:dyDescent="0.3">
      <c r="A3165">
        <v>0</v>
      </c>
      <c r="B3165">
        <v>0</v>
      </c>
    </row>
    <row r="3166" spans="1:2" x14ac:dyDescent="0.3">
      <c r="A3166">
        <v>0</v>
      </c>
      <c r="B3166">
        <v>0</v>
      </c>
    </row>
    <row r="3167" spans="1:2" x14ac:dyDescent="0.3">
      <c r="A3167">
        <v>0</v>
      </c>
      <c r="B3167">
        <v>0</v>
      </c>
    </row>
    <row r="3168" spans="1:2" x14ac:dyDescent="0.3">
      <c r="A3168">
        <v>0</v>
      </c>
      <c r="B3168">
        <v>0</v>
      </c>
    </row>
    <row r="3169" spans="1:2" x14ac:dyDescent="0.3">
      <c r="A3169">
        <v>0</v>
      </c>
      <c r="B3169">
        <v>0</v>
      </c>
    </row>
    <row r="3170" spans="1:2" x14ac:dyDescent="0.3">
      <c r="A3170">
        <v>0</v>
      </c>
      <c r="B3170">
        <v>0</v>
      </c>
    </row>
    <row r="3171" spans="1:2" x14ac:dyDescent="0.3">
      <c r="A3171">
        <v>0</v>
      </c>
      <c r="B3171">
        <v>0</v>
      </c>
    </row>
    <row r="3172" spans="1:2" x14ac:dyDescent="0.3">
      <c r="A3172">
        <v>0</v>
      </c>
      <c r="B3172">
        <v>0</v>
      </c>
    </row>
    <row r="3173" spans="1:2" x14ac:dyDescent="0.3">
      <c r="A3173">
        <v>0</v>
      </c>
      <c r="B3173">
        <v>0</v>
      </c>
    </row>
    <row r="3174" spans="1:2" x14ac:dyDescent="0.3">
      <c r="A3174">
        <v>22</v>
      </c>
      <c r="B3174">
        <v>22</v>
      </c>
    </row>
    <row r="3175" spans="1:2" x14ac:dyDescent="0.3">
      <c r="A3175">
        <v>48</v>
      </c>
      <c r="B3175">
        <v>46.780735999999997</v>
      </c>
    </row>
    <row r="3176" spans="1:2" x14ac:dyDescent="0.3">
      <c r="A3176">
        <v>69</v>
      </c>
      <c r="B3176">
        <v>69</v>
      </c>
    </row>
    <row r="3177" spans="1:2" x14ac:dyDescent="0.3">
      <c r="A3177">
        <v>124</v>
      </c>
      <c r="B3177">
        <v>112.20760199999999</v>
      </c>
    </row>
    <row r="3178" spans="1:2" x14ac:dyDescent="0.3">
      <c r="A3178">
        <v>163.5</v>
      </c>
      <c r="B3178">
        <v>137.18856600000001</v>
      </c>
    </row>
    <row r="3179" spans="1:2" x14ac:dyDescent="0.3">
      <c r="A3179">
        <v>105.5</v>
      </c>
      <c r="B3179">
        <v>101.473184</v>
      </c>
    </row>
    <row r="3180" spans="1:2" x14ac:dyDescent="0.3">
      <c r="A3180">
        <v>147</v>
      </c>
      <c r="B3180">
        <v>134.94342</v>
      </c>
    </row>
    <row r="3181" spans="1:2" x14ac:dyDescent="0.3">
      <c r="A3181">
        <v>190</v>
      </c>
      <c r="B3181">
        <v>166.52124699999999</v>
      </c>
    </row>
    <row r="3182" spans="1:2" x14ac:dyDescent="0.3">
      <c r="A3182">
        <v>195.5</v>
      </c>
      <c r="B3182">
        <v>264.71093999999999</v>
      </c>
    </row>
    <row r="3183" spans="1:2" x14ac:dyDescent="0.3">
      <c r="A3183">
        <v>129.5</v>
      </c>
      <c r="B3183">
        <v>147.44904</v>
      </c>
    </row>
    <row r="3184" spans="1:2" x14ac:dyDescent="0.3">
      <c r="A3184">
        <v>149.5</v>
      </c>
      <c r="B3184">
        <v>178.86445900000001</v>
      </c>
    </row>
    <row r="3185" spans="1:2" x14ac:dyDescent="0.3">
      <c r="A3185">
        <v>116</v>
      </c>
      <c r="B3185">
        <v>133.61377300000001</v>
      </c>
    </row>
    <row r="3186" spans="1:2" x14ac:dyDescent="0.3">
      <c r="A3186">
        <v>78.5</v>
      </c>
      <c r="B3186">
        <v>100.35520200000001</v>
      </c>
    </row>
    <row r="3187" spans="1:2" x14ac:dyDescent="0.3">
      <c r="A3187">
        <v>30.5</v>
      </c>
      <c r="B3187">
        <v>30.5</v>
      </c>
    </row>
    <row r="3188" spans="1:2" x14ac:dyDescent="0.3">
      <c r="A3188">
        <v>0.5</v>
      </c>
      <c r="B3188">
        <v>0.5</v>
      </c>
    </row>
    <row r="3189" spans="1:2" x14ac:dyDescent="0.3">
      <c r="A3189">
        <v>0</v>
      </c>
      <c r="B3189">
        <v>0</v>
      </c>
    </row>
    <row r="3190" spans="1:2" x14ac:dyDescent="0.3">
      <c r="A3190">
        <v>0</v>
      </c>
      <c r="B3190">
        <v>0</v>
      </c>
    </row>
    <row r="3191" spans="1:2" x14ac:dyDescent="0.3">
      <c r="A3191">
        <v>0</v>
      </c>
      <c r="B3191">
        <v>0</v>
      </c>
    </row>
    <row r="3192" spans="1:2" x14ac:dyDescent="0.3">
      <c r="A3192">
        <v>0</v>
      </c>
      <c r="B3192">
        <v>0</v>
      </c>
    </row>
    <row r="3193" spans="1:2" x14ac:dyDescent="0.3">
      <c r="A3193">
        <v>0</v>
      </c>
      <c r="B3193">
        <v>0</v>
      </c>
    </row>
    <row r="3194" spans="1:2" x14ac:dyDescent="0.3">
      <c r="A3194">
        <v>0</v>
      </c>
      <c r="B3194">
        <v>0</v>
      </c>
    </row>
    <row r="3195" spans="1:2" x14ac:dyDescent="0.3">
      <c r="A3195">
        <v>0</v>
      </c>
      <c r="B3195">
        <v>0</v>
      </c>
    </row>
    <row r="3196" spans="1:2" x14ac:dyDescent="0.3">
      <c r="A3196">
        <v>0</v>
      </c>
      <c r="B3196">
        <v>0</v>
      </c>
    </row>
    <row r="3197" spans="1:2" x14ac:dyDescent="0.3">
      <c r="A3197">
        <v>0</v>
      </c>
      <c r="B3197">
        <v>0</v>
      </c>
    </row>
    <row r="3198" spans="1:2" x14ac:dyDescent="0.3">
      <c r="A3198">
        <v>30.5</v>
      </c>
      <c r="B3198">
        <v>30.5</v>
      </c>
    </row>
    <row r="3199" spans="1:2" x14ac:dyDescent="0.3">
      <c r="A3199">
        <v>41</v>
      </c>
      <c r="B3199">
        <v>43.245668000000002</v>
      </c>
    </row>
    <row r="3200" spans="1:2" x14ac:dyDescent="0.3">
      <c r="A3200">
        <v>75</v>
      </c>
      <c r="B3200">
        <v>69.182460000000006</v>
      </c>
    </row>
    <row r="3201" spans="1:2" x14ac:dyDescent="0.3">
      <c r="A3201">
        <v>113</v>
      </c>
      <c r="B3201">
        <v>95.802706000000001</v>
      </c>
    </row>
    <row r="3202" spans="1:2" x14ac:dyDescent="0.3">
      <c r="A3202">
        <v>141</v>
      </c>
      <c r="B3202">
        <v>110.16130200000001</v>
      </c>
    </row>
    <row r="3203" spans="1:2" x14ac:dyDescent="0.3">
      <c r="A3203">
        <v>153.5</v>
      </c>
      <c r="B3203">
        <v>111.169522</v>
      </c>
    </row>
    <row r="3204" spans="1:2" x14ac:dyDescent="0.3">
      <c r="A3204">
        <v>79</v>
      </c>
      <c r="B3204">
        <v>59.613855000000001</v>
      </c>
    </row>
    <row r="3205" spans="1:2" x14ac:dyDescent="0.3">
      <c r="A3205">
        <v>75.5</v>
      </c>
      <c r="B3205">
        <v>53.838990000000003</v>
      </c>
    </row>
    <row r="3206" spans="1:2" x14ac:dyDescent="0.3">
      <c r="A3206">
        <v>107.5</v>
      </c>
      <c r="B3206">
        <v>154.90362500000001</v>
      </c>
    </row>
    <row r="3207" spans="1:2" x14ac:dyDescent="0.3">
      <c r="A3207">
        <v>122</v>
      </c>
      <c r="B3207">
        <v>156.403662</v>
      </c>
    </row>
    <row r="3208" spans="1:2" x14ac:dyDescent="0.3">
      <c r="A3208">
        <v>112</v>
      </c>
      <c r="B3208">
        <v>117.003445</v>
      </c>
    </row>
    <row r="3209" spans="1:2" x14ac:dyDescent="0.3">
      <c r="A3209">
        <v>122.5</v>
      </c>
      <c r="B3209">
        <v>164.60064800000001</v>
      </c>
    </row>
    <row r="3210" spans="1:2" x14ac:dyDescent="0.3">
      <c r="A3210">
        <v>45.5</v>
      </c>
      <c r="B3210">
        <v>45.5</v>
      </c>
    </row>
    <row r="3211" spans="1:2" x14ac:dyDescent="0.3">
      <c r="A3211">
        <v>19.5</v>
      </c>
      <c r="B3211">
        <v>19.5</v>
      </c>
    </row>
    <row r="3212" spans="1:2" x14ac:dyDescent="0.3">
      <c r="A3212">
        <v>0.5</v>
      </c>
      <c r="B3212">
        <v>0.5</v>
      </c>
    </row>
    <row r="3213" spans="1:2" x14ac:dyDescent="0.3">
      <c r="A3213">
        <v>0</v>
      </c>
      <c r="B3213">
        <v>0</v>
      </c>
    </row>
    <row r="3214" spans="1:2" x14ac:dyDescent="0.3">
      <c r="A3214">
        <v>0</v>
      </c>
      <c r="B3214">
        <v>0</v>
      </c>
    </row>
    <row r="3215" spans="1:2" x14ac:dyDescent="0.3">
      <c r="A3215">
        <v>0</v>
      </c>
      <c r="B3215">
        <v>0</v>
      </c>
    </row>
    <row r="3216" spans="1:2" x14ac:dyDescent="0.3">
      <c r="A3216">
        <v>0</v>
      </c>
      <c r="B3216">
        <v>0</v>
      </c>
    </row>
    <row r="3217" spans="1:2" x14ac:dyDescent="0.3">
      <c r="A3217">
        <v>0</v>
      </c>
      <c r="B3217">
        <v>0</v>
      </c>
    </row>
    <row r="3218" spans="1:2" x14ac:dyDescent="0.3">
      <c r="A3218">
        <v>0</v>
      </c>
      <c r="B3218">
        <v>0</v>
      </c>
    </row>
    <row r="3219" spans="1:2" x14ac:dyDescent="0.3">
      <c r="A3219">
        <v>0</v>
      </c>
      <c r="B3219">
        <v>0</v>
      </c>
    </row>
    <row r="3220" spans="1:2" x14ac:dyDescent="0.3">
      <c r="A3220">
        <v>0</v>
      </c>
      <c r="B3220">
        <v>0</v>
      </c>
    </row>
    <row r="3221" spans="1:2" x14ac:dyDescent="0.3">
      <c r="A3221">
        <v>0</v>
      </c>
      <c r="B3221">
        <v>0</v>
      </c>
    </row>
    <row r="3222" spans="1:2" x14ac:dyDescent="0.3">
      <c r="A3222">
        <v>31</v>
      </c>
      <c r="B3222">
        <v>31</v>
      </c>
    </row>
    <row r="3223" spans="1:2" x14ac:dyDescent="0.3">
      <c r="A3223">
        <v>51</v>
      </c>
      <c r="B3223">
        <v>49.512163000000001</v>
      </c>
    </row>
    <row r="3224" spans="1:2" x14ac:dyDescent="0.3">
      <c r="A3224">
        <v>77</v>
      </c>
      <c r="B3224">
        <v>74.109768000000003</v>
      </c>
    </row>
    <row r="3225" spans="1:2" x14ac:dyDescent="0.3">
      <c r="A3225">
        <v>116.5</v>
      </c>
      <c r="B3225">
        <v>98.382796999999997</v>
      </c>
    </row>
    <row r="3226" spans="1:2" x14ac:dyDescent="0.3">
      <c r="A3226">
        <v>168.5</v>
      </c>
      <c r="B3226">
        <v>130.80097799999999</v>
      </c>
    </row>
    <row r="3227" spans="1:2" x14ac:dyDescent="0.3">
      <c r="A3227">
        <v>195.5</v>
      </c>
      <c r="B3227">
        <v>172.78215399999999</v>
      </c>
    </row>
    <row r="3228" spans="1:2" x14ac:dyDescent="0.3">
      <c r="A3228">
        <v>206</v>
      </c>
      <c r="B3228">
        <v>142.80000699999999</v>
      </c>
    </row>
    <row r="3229" spans="1:2" x14ac:dyDescent="0.3">
      <c r="A3229">
        <v>202.5</v>
      </c>
      <c r="B3229">
        <v>150.64508599999999</v>
      </c>
    </row>
    <row r="3230" spans="1:2" x14ac:dyDescent="0.3">
      <c r="A3230">
        <v>181.5</v>
      </c>
      <c r="B3230">
        <v>265.98019699999998</v>
      </c>
    </row>
    <row r="3231" spans="1:2" x14ac:dyDescent="0.3">
      <c r="A3231">
        <v>154</v>
      </c>
      <c r="B3231">
        <v>168.94126499999999</v>
      </c>
    </row>
    <row r="3232" spans="1:2" x14ac:dyDescent="0.3">
      <c r="A3232">
        <v>130</v>
      </c>
      <c r="B3232">
        <v>140.473342</v>
      </c>
    </row>
    <row r="3233" spans="1:2" x14ac:dyDescent="0.3">
      <c r="A3233">
        <v>111</v>
      </c>
      <c r="B3233">
        <v>127.14934599999999</v>
      </c>
    </row>
    <row r="3234" spans="1:2" x14ac:dyDescent="0.3">
      <c r="A3234">
        <v>43.5</v>
      </c>
      <c r="B3234">
        <v>43.5</v>
      </c>
    </row>
    <row r="3235" spans="1:2" x14ac:dyDescent="0.3">
      <c r="A3235">
        <v>24</v>
      </c>
      <c r="B3235">
        <v>24</v>
      </c>
    </row>
    <row r="3236" spans="1:2" x14ac:dyDescent="0.3">
      <c r="A3236">
        <v>1</v>
      </c>
      <c r="B3236">
        <v>1</v>
      </c>
    </row>
    <row r="3237" spans="1:2" x14ac:dyDescent="0.3">
      <c r="A3237">
        <v>0</v>
      </c>
      <c r="B3237">
        <v>0</v>
      </c>
    </row>
    <row r="3238" spans="1:2" x14ac:dyDescent="0.3">
      <c r="A3238">
        <v>0</v>
      </c>
      <c r="B3238">
        <v>0</v>
      </c>
    </row>
    <row r="3239" spans="1:2" x14ac:dyDescent="0.3">
      <c r="A3239">
        <v>0</v>
      </c>
      <c r="B3239">
        <v>0</v>
      </c>
    </row>
    <row r="3240" spans="1:2" x14ac:dyDescent="0.3">
      <c r="A3240">
        <v>0</v>
      </c>
      <c r="B3240">
        <v>0</v>
      </c>
    </row>
    <row r="3241" spans="1:2" x14ac:dyDescent="0.3">
      <c r="A3241">
        <v>0</v>
      </c>
      <c r="B3241">
        <v>0</v>
      </c>
    </row>
    <row r="3242" spans="1:2" x14ac:dyDescent="0.3">
      <c r="A3242">
        <v>0</v>
      </c>
      <c r="B3242">
        <v>0</v>
      </c>
    </row>
    <row r="3243" spans="1:2" x14ac:dyDescent="0.3">
      <c r="A3243">
        <v>0</v>
      </c>
      <c r="B3243">
        <v>0</v>
      </c>
    </row>
    <row r="3244" spans="1:2" x14ac:dyDescent="0.3">
      <c r="A3244">
        <v>0</v>
      </c>
      <c r="B3244">
        <v>0</v>
      </c>
    </row>
    <row r="3245" spans="1:2" x14ac:dyDescent="0.3">
      <c r="A3245">
        <v>0</v>
      </c>
      <c r="B3245">
        <v>0</v>
      </c>
    </row>
    <row r="3246" spans="1:2" x14ac:dyDescent="0.3">
      <c r="A3246">
        <v>12.5</v>
      </c>
      <c r="B3246">
        <v>12.5</v>
      </c>
    </row>
    <row r="3247" spans="1:2" x14ac:dyDescent="0.3">
      <c r="A3247">
        <v>15.5</v>
      </c>
      <c r="B3247">
        <v>15.5</v>
      </c>
    </row>
    <row r="3248" spans="1:2" x14ac:dyDescent="0.3">
      <c r="A3248">
        <v>30.5</v>
      </c>
      <c r="B3248">
        <v>30.5</v>
      </c>
    </row>
    <row r="3249" spans="1:2" x14ac:dyDescent="0.3">
      <c r="A3249">
        <v>44.5</v>
      </c>
      <c r="B3249">
        <v>44.5</v>
      </c>
    </row>
    <row r="3250" spans="1:2" x14ac:dyDescent="0.3">
      <c r="A3250">
        <v>159.5</v>
      </c>
      <c r="B3250">
        <v>125.027439</v>
      </c>
    </row>
    <row r="3251" spans="1:2" x14ac:dyDescent="0.3">
      <c r="A3251">
        <v>201.5</v>
      </c>
      <c r="B3251">
        <v>144.835399</v>
      </c>
    </row>
    <row r="3252" spans="1:2" x14ac:dyDescent="0.3">
      <c r="A3252">
        <v>195.5</v>
      </c>
      <c r="B3252">
        <v>129.49525199999999</v>
      </c>
    </row>
    <row r="3253" spans="1:2" x14ac:dyDescent="0.3">
      <c r="A3253">
        <v>202</v>
      </c>
      <c r="B3253">
        <v>150.24804499999999</v>
      </c>
    </row>
    <row r="3254" spans="1:2" x14ac:dyDescent="0.3">
      <c r="A3254">
        <v>128</v>
      </c>
      <c r="B3254">
        <v>137.09776600000001</v>
      </c>
    </row>
    <row r="3255" spans="1:2" x14ac:dyDescent="0.3">
      <c r="A3255">
        <v>105.5</v>
      </c>
      <c r="B3255">
        <v>110.99911</v>
      </c>
    </row>
    <row r="3256" spans="1:2" x14ac:dyDescent="0.3">
      <c r="A3256">
        <v>58.5</v>
      </c>
      <c r="B3256">
        <v>58.863343</v>
      </c>
    </row>
    <row r="3257" spans="1:2" x14ac:dyDescent="0.3">
      <c r="A3257">
        <v>33</v>
      </c>
      <c r="B3257">
        <v>33</v>
      </c>
    </row>
    <row r="3258" spans="1:2" x14ac:dyDescent="0.3">
      <c r="A3258">
        <v>60</v>
      </c>
      <c r="B3258">
        <v>60.324500999999998</v>
      </c>
    </row>
    <row r="3259" spans="1:2" x14ac:dyDescent="0.3">
      <c r="A3259">
        <v>5</v>
      </c>
      <c r="B3259">
        <v>5</v>
      </c>
    </row>
    <row r="3260" spans="1:2" x14ac:dyDescent="0.3">
      <c r="A3260">
        <v>0</v>
      </c>
      <c r="B3260">
        <v>0</v>
      </c>
    </row>
    <row r="3261" spans="1:2" x14ac:dyDescent="0.3">
      <c r="A3261">
        <v>0</v>
      </c>
      <c r="B3261">
        <v>0</v>
      </c>
    </row>
    <row r="3262" spans="1:2" x14ac:dyDescent="0.3">
      <c r="A3262">
        <v>0</v>
      </c>
      <c r="B3262">
        <v>0</v>
      </c>
    </row>
    <row r="3263" spans="1:2" x14ac:dyDescent="0.3">
      <c r="A3263">
        <v>0</v>
      </c>
      <c r="B3263">
        <v>0</v>
      </c>
    </row>
    <row r="3264" spans="1:2" x14ac:dyDescent="0.3">
      <c r="A3264">
        <v>0</v>
      </c>
      <c r="B3264">
        <v>0</v>
      </c>
    </row>
    <row r="3265" spans="1:2" x14ac:dyDescent="0.3">
      <c r="A3265">
        <v>0</v>
      </c>
      <c r="B3265">
        <v>0</v>
      </c>
    </row>
    <row r="3266" spans="1:2" x14ac:dyDescent="0.3">
      <c r="A3266">
        <v>0</v>
      </c>
      <c r="B3266">
        <v>0</v>
      </c>
    </row>
    <row r="3267" spans="1:2" x14ac:dyDescent="0.3">
      <c r="A3267">
        <v>0</v>
      </c>
      <c r="B3267">
        <v>0</v>
      </c>
    </row>
    <row r="3268" spans="1:2" x14ac:dyDescent="0.3">
      <c r="A3268">
        <v>0</v>
      </c>
      <c r="B3268">
        <v>0</v>
      </c>
    </row>
    <row r="3269" spans="1:2" x14ac:dyDescent="0.3">
      <c r="A3269">
        <v>0.5</v>
      </c>
      <c r="B3269">
        <v>0.5</v>
      </c>
    </row>
    <row r="3270" spans="1:2" x14ac:dyDescent="0.3">
      <c r="A3270">
        <v>5</v>
      </c>
      <c r="B3270">
        <v>5</v>
      </c>
    </row>
    <row r="3271" spans="1:2" x14ac:dyDescent="0.3">
      <c r="A3271">
        <v>18</v>
      </c>
      <c r="B3271">
        <v>18</v>
      </c>
    </row>
    <row r="3272" spans="1:2" x14ac:dyDescent="0.3">
      <c r="A3272">
        <v>60</v>
      </c>
      <c r="B3272">
        <v>60</v>
      </c>
    </row>
    <row r="3273" spans="1:2" x14ac:dyDescent="0.3">
      <c r="A3273">
        <v>53.5</v>
      </c>
      <c r="B3273">
        <v>53.5</v>
      </c>
    </row>
    <row r="3274" spans="1:2" x14ac:dyDescent="0.3">
      <c r="A3274">
        <v>110</v>
      </c>
      <c r="B3274">
        <v>106.38485</v>
      </c>
    </row>
    <row r="3275" spans="1:2" x14ac:dyDescent="0.3">
      <c r="A3275">
        <v>146</v>
      </c>
      <c r="B3275">
        <v>135.20681300000001</v>
      </c>
    </row>
    <row r="3276" spans="1:2" x14ac:dyDescent="0.3">
      <c r="A3276">
        <v>205.5</v>
      </c>
      <c r="B3276">
        <v>154.29154600000001</v>
      </c>
    </row>
    <row r="3277" spans="1:2" x14ac:dyDescent="0.3">
      <c r="A3277">
        <v>178</v>
      </c>
      <c r="B3277">
        <v>157.66145</v>
      </c>
    </row>
    <row r="3278" spans="1:2" x14ac:dyDescent="0.3">
      <c r="A3278">
        <v>200.5</v>
      </c>
      <c r="B3278">
        <v>251.66093900000001</v>
      </c>
    </row>
    <row r="3279" spans="1:2" x14ac:dyDescent="0.3">
      <c r="A3279">
        <v>182</v>
      </c>
      <c r="B3279">
        <v>224.79417799999999</v>
      </c>
    </row>
    <row r="3280" spans="1:2" x14ac:dyDescent="0.3">
      <c r="A3280">
        <v>133.5</v>
      </c>
      <c r="B3280">
        <v>144.77312699999999</v>
      </c>
    </row>
    <row r="3281" spans="1:2" x14ac:dyDescent="0.3">
      <c r="A3281">
        <v>96</v>
      </c>
      <c r="B3281">
        <v>100.781419</v>
      </c>
    </row>
    <row r="3282" spans="1:2" x14ac:dyDescent="0.3">
      <c r="A3282">
        <v>64.5</v>
      </c>
      <c r="B3282">
        <v>65.244945000000001</v>
      </c>
    </row>
    <row r="3283" spans="1:2" x14ac:dyDescent="0.3">
      <c r="A3283">
        <v>33.5</v>
      </c>
      <c r="B3283">
        <v>33.5</v>
      </c>
    </row>
    <row r="3284" spans="1:2" x14ac:dyDescent="0.3">
      <c r="A3284">
        <v>2</v>
      </c>
      <c r="B3284">
        <v>2</v>
      </c>
    </row>
    <row r="3285" spans="1:2" x14ac:dyDescent="0.3">
      <c r="A3285">
        <v>0</v>
      </c>
      <c r="B3285">
        <v>0</v>
      </c>
    </row>
    <row r="3286" spans="1:2" x14ac:dyDescent="0.3">
      <c r="A3286">
        <v>0</v>
      </c>
      <c r="B3286">
        <v>0</v>
      </c>
    </row>
    <row r="3287" spans="1:2" x14ac:dyDescent="0.3">
      <c r="A3287">
        <v>0</v>
      </c>
      <c r="B3287">
        <v>0</v>
      </c>
    </row>
    <row r="3288" spans="1:2" x14ac:dyDescent="0.3">
      <c r="A3288">
        <v>0</v>
      </c>
      <c r="B3288">
        <v>0</v>
      </c>
    </row>
    <row r="3289" spans="1:2" x14ac:dyDescent="0.3">
      <c r="A3289">
        <v>0</v>
      </c>
      <c r="B3289">
        <v>0</v>
      </c>
    </row>
    <row r="3290" spans="1:2" x14ac:dyDescent="0.3">
      <c r="A3290">
        <v>0</v>
      </c>
      <c r="B3290">
        <v>0</v>
      </c>
    </row>
    <row r="3291" spans="1:2" x14ac:dyDescent="0.3">
      <c r="A3291">
        <v>0</v>
      </c>
      <c r="B3291">
        <v>0</v>
      </c>
    </row>
    <row r="3292" spans="1:2" x14ac:dyDescent="0.3">
      <c r="A3292">
        <v>0</v>
      </c>
      <c r="B3292">
        <v>0</v>
      </c>
    </row>
    <row r="3293" spans="1:2" x14ac:dyDescent="0.3">
      <c r="A3293">
        <v>0.5</v>
      </c>
      <c r="B3293">
        <v>0.5</v>
      </c>
    </row>
    <row r="3294" spans="1:2" x14ac:dyDescent="0.3">
      <c r="A3294">
        <v>28.5</v>
      </c>
      <c r="B3294">
        <v>28.5</v>
      </c>
    </row>
    <row r="3295" spans="1:2" x14ac:dyDescent="0.3">
      <c r="A3295">
        <v>63</v>
      </c>
      <c r="B3295">
        <v>65.100498000000002</v>
      </c>
    </row>
    <row r="3296" spans="1:2" x14ac:dyDescent="0.3">
      <c r="A3296">
        <v>95.5</v>
      </c>
      <c r="B3296">
        <v>90.245282000000003</v>
      </c>
    </row>
    <row r="3297" spans="1:2" x14ac:dyDescent="0.3">
      <c r="A3297">
        <v>86</v>
      </c>
      <c r="B3297">
        <v>80.276691</v>
      </c>
    </row>
    <row r="3298" spans="1:2" x14ac:dyDescent="0.3">
      <c r="A3298">
        <v>74.5</v>
      </c>
      <c r="B3298">
        <v>69.421914000000001</v>
      </c>
    </row>
    <row r="3299" spans="1:2" x14ac:dyDescent="0.3">
      <c r="A3299">
        <v>80.5</v>
      </c>
      <c r="B3299">
        <v>66.483830999999995</v>
      </c>
    </row>
    <row r="3300" spans="1:2" x14ac:dyDescent="0.3">
      <c r="A3300">
        <v>140.5</v>
      </c>
      <c r="B3300">
        <v>92.197592</v>
      </c>
    </row>
    <row r="3301" spans="1:2" x14ac:dyDescent="0.3">
      <c r="A3301">
        <v>180</v>
      </c>
      <c r="B3301">
        <v>111.18360699999999</v>
      </c>
    </row>
    <row r="3302" spans="1:2" x14ac:dyDescent="0.3">
      <c r="A3302">
        <v>137.5</v>
      </c>
      <c r="B3302">
        <v>184.86453299999999</v>
      </c>
    </row>
    <row r="3303" spans="1:2" x14ac:dyDescent="0.3">
      <c r="A3303">
        <v>172.5</v>
      </c>
      <c r="B3303">
        <v>248.81554499999999</v>
      </c>
    </row>
    <row r="3304" spans="1:2" x14ac:dyDescent="0.3">
      <c r="A3304">
        <v>157.5</v>
      </c>
      <c r="B3304">
        <v>190.26020700000001</v>
      </c>
    </row>
    <row r="3305" spans="1:2" x14ac:dyDescent="0.3">
      <c r="A3305">
        <v>90</v>
      </c>
      <c r="B3305">
        <v>93.843693999999999</v>
      </c>
    </row>
    <row r="3306" spans="1:2" x14ac:dyDescent="0.3">
      <c r="A3306">
        <v>76.5</v>
      </c>
      <c r="B3306">
        <v>83.081663000000006</v>
      </c>
    </row>
    <row r="3307" spans="1:2" x14ac:dyDescent="0.3">
      <c r="A3307">
        <v>34</v>
      </c>
      <c r="B3307">
        <v>34</v>
      </c>
    </row>
    <row r="3308" spans="1:2" x14ac:dyDescent="0.3">
      <c r="A3308">
        <v>1</v>
      </c>
      <c r="B3308">
        <v>1</v>
      </c>
    </row>
    <row r="3309" spans="1:2" x14ac:dyDescent="0.3">
      <c r="A3309">
        <v>0</v>
      </c>
      <c r="B3309">
        <v>0</v>
      </c>
    </row>
    <row r="3310" spans="1:2" x14ac:dyDescent="0.3">
      <c r="A3310">
        <v>0</v>
      </c>
      <c r="B3310">
        <v>0</v>
      </c>
    </row>
    <row r="3311" spans="1:2" x14ac:dyDescent="0.3">
      <c r="A3311">
        <v>0</v>
      </c>
      <c r="B3311">
        <v>0</v>
      </c>
    </row>
    <row r="3312" spans="1:2" x14ac:dyDescent="0.3">
      <c r="A3312">
        <v>0</v>
      </c>
      <c r="B3312">
        <v>0</v>
      </c>
    </row>
    <row r="3313" spans="1:2" x14ac:dyDescent="0.3">
      <c r="A3313">
        <v>0</v>
      </c>
      <c r="B3313">
        <v>0</v>
      </c>
    </row>
    <row r="3314" spans="1:2" x14ac:dyDescent="0.3">
      <c r="A3314">
        <v>0</v>
      </c>
      <c r="B3314">
        <v>0</v>
      </c>
    </row>
    <row r="3315" spans="1:2" x14ac:dyDescent="0.3">
      <c r="A3315">
        <v>0</v>
      </c>
      <c r="B3315">
        <v>0</v>
      </c>
    </row>
    <row r="3316" spans="1:2" x14ac:dyDescent="0.3">
      <c r="A3316">
        <v>0</v>
      </c>
      <c r="B3316">
        <v>0</v>
      </c>
    </row>
    <row r="3317" spans="1:2" x14ac:dyDescent="0.3">
      <c r="A3317">
        <v>1</v>
      </c>
      <c r="B3317">
        <v>1</v>
      </c>
    </row>
    <row r="3318" spans="1:2" x14ac:dyDescent="0.3">
      <c r="A3318">
        <v>24</v>
      </c>
      <c r="B3318">
        <v>24</v>
      </c>
    </row>
    <row r="3319" spans="1:2" x14ac:dyDescent="0.3">
      <c r="A3319">
        <v>37.5</v>
      </c>
      <c r="B3319">
        <v>37.5</v>
      </c>
    </row>
    <row r="3320" spans="1:2" x14ac:dyDescent="0.3">
      <c r="A3320">
        <v>28</v>
      </c>
      <c r="B3320">
        <v>28</v>
      </c>
    </row>
    <row r="3321" spans="1:2" x14ac:dyDescent="0.3">
      <c r="A3321">
        <v>36</v>
      </c>
      <c r="B3321">
        <v>36</v>
      </c>
    </row>
    <row r="3322" spans="1:2" x14ac:dyDescent="0.3">
      <c r="A3322">
        <v>81.5</v>
      </c>
      <c r="B3322">
        <v>80.795861000000002</v>
      </c>
    </row>
    <row r="3323" spans="1:2" x14ac:dyDescent="0.3">
      <c r="A3323">
        <v>176.5</v>
      </c>
      <c r="B3323">
        <v>140.99768499999999</v>
      </c>
    </row>
    <row r="3324" spans="1:2" x14ac:dyDescent="0.3">
      <c r="A3324">
        <v>209</v>
      </c>
      <c r="B3324">
        <v>143.80874800000001</v>
      </c>
    </row>
    <row r="3325" spans="1:2" x14ac:dyDescent="0.3">
      <c r="A3325">
        <v>206</v>
      </c>
      <c r="B3325">
        <v>139.716632</v>
      </c>
    </row>
    <row r="3326" spans="1:2" x14ac:dyDescent="0.3">
      <c r="A3326">
        <v>156</v>
      </c>
      <c r="B3326">
        <v>187.39599200000001</v>
      </c>
    </row>
    <row r="3327" spans="1:2" x14ac:dyDescent="0.3">
      <c r="A3327">
        <v>142</v>
      </c>
      <c r="B3327">
        <v>161.73951099999999</v>
      </c>
    </row>
    <row r="3328" spans="1:2" x14ac:dyDescent="0.3">
      <c r="A3328">
        <v>149.5</v>
      </c>
      <c r="B3328">
        <v>179.20357200000001</v>
      </c>
    </row>
    <row r="3329" spans="1:2" x14ac:dyDescent="0.3">
      <c r="A3329">
        <v>126</v>
      </c>
      <c r="B3329">
        <v>169.991694</v>
      </c>
    </row>
    <row r="3330" spans="1:2" x14ac:dyDescent="0.3">
      <c r="A3330">
        <v>51</v>
      </c>
      <c r="B3330">
        <v>51</v>
      </c>
    </row>
    <row r="3331" spans="1:2" x14ac:dyDescent="0.3">
      <c r="A3331">
        <v>26</v>
      </c>
      <c r="B3331">
        <v>26</v>
      </c>
    </row>
    <row r="3332" spans="1:2" x14ac:dyDescent="0.3">
      <c r="A3332">
        <v>0.5</v>
      </c>
      <c r="B3332">
        <v>0.5</v>
      </c>
    </row>
    <row r="3333" spans="1:2" x14ac:dyDescent="0.3">
      <c r="A3333">
        <v>0</v>
      </c>
      <c r="B3333">
        <v>0</v>
      </c>
    </row>
    <row r="3334" spans="1:2" x14ac:dyDescent="0.3">
      <c r="A3334">
        <v>0</v>
      </c>
      <c r="B3334">
        <v>0</v>
      </c>
    </row>
    <row r="3335" spans="1:2" x14ac:dyDescent="0.3">
      <c r="A3335">
        <v>0</v>
      </c>
      <c r="B3335">
        <v>0</v>
      </c>
    </row>
    <row r="3336" spans="1:2" x14ac:dyDescent="0.3">
      <c r="A3336">
        <v>0</v>
      </c>
      <c r="B3336">
        <v>0</v>
      </c>
    </row>
    <row r="3337" spans="1:2" x14ac:dyDescent="0.3">
      <c r="A3337">
        <v>0</v>
      </c>
      <c r="B3337">
        <v>0</v>
      </c>
    </row>
    <row r="3338" spans="1:2" x14ac:dyDescent="0.3">
      <c r="A3338">
        <v>0</v>
      </c>
      <c r="B3338">
        <v>0</v>
      </c>
    </row>
    <row r="3339" spans="1:2" x14ac:dyDescent="0.3">
      <c r="A3339">
        <v>0</v>
      </c>
      <c r="B3339">
        <v>0</v>
      </c>
    </row>
    <row r="3340" spans="1:2" x14ac:dyDescent="0.3">
      <c r="A3340">
        <v>0</v>
      </c>
      <c r="B3340">
        <v>0</v>
      </c>
    </row>
    <row r="3341" spans="1:2" x14ac:dyDescent="0.3">
      <c r="A3341">
        <v>1</v>
      </c>
      <c r="B3341">
        <v>1</v>
      </c>
    </row>
    <row r="3342" spans="1:2" x14ac:dyDescent="0.3">
      <c r="A3342">
        <v>17.5</v>
      </c>
      <c r="B3342">
        <v>17.5</v>
      </c>
    </row>
    <row r="3343" spans="1:2" x14ac:dyDescent="0.3">
      <c r="A3343">
        <v>55.5</v>
      </c>
      <c r="B3343">
        <v>53.523584999999997</v>
      </c>
    </row>
    <row r="3344" spans="1:2" x14ac:dyDescent="0.3">
      <c r="A3344">
        <v>80.5</v>
      </c>
      <c r="B3344">
        <v>78.267297999999997</v>
      </c>
    </row>
    <row r="3345" spans="1:2" x14ac:dyDescent="0.3">
      <c r="A3345">
        <v>189.5</v>
      </c>
      <c r="B3345">
        <v>149.383465</v>
      </c>
    </row>
    <row r="3346" spans="1:2" x14ac:dyDescent="0.3">
      <c r="A3346">
        <v>171</v>
      </c>
      <c r="B3346">
        <v>131.949681</v>
      </c>
    </row>
    <row r="3347" spans="1:2" x14ac:dyDescent="0.3">
      <c r="A3347">
        <v>141.5</v>
      </c>
      <c r="B3347">
        <v>101.95147299999999</v>
      </c>
    </row>
    <row r="3348" spans="1:2" x14ac:dyDescent="0.3">
      <c r="A3348">
        <v>183</v>
      </c>
      <c r="B3348">
        <v>117.08009800000001</v>
      </c>
    </row>
    <row r="3349" spans="1:2" x14ac:dyDescent="0.3">
      <c r="A3349">
        <v>217</v>
      </c>
      <c r="B3349">
        <v>135.24241599999999</v>
      </c>
    </row>
    <row r="3350" spans="1:2" x14ac:dyDescent="0.3">
      <c r="A3350">
        <v>159.5</v>
      </c>
      <c r="B3350">
        <v>191.38198</v>
      </c>
    </row>
    <row r="3351" spans="1:2" x14ac:dyDescent="0.3">
      <c r="A3351">
        <v>124</v>
      </c>
      <c r="B3351">
        <v>160.25738000000001</v>
      </c>
    </row>
    <row r="3352" spans="1:2" x14ac:dyDescent="0.3">
      <c r="A3352">
        <v>150.5</v>
      </c>
      <c r="B3352">
        <v>180.634986</v>
      </c>
    </row>
    <row r="3353" spans="1:2" x14ac:dyDescent="0.3">
      <c r="A3353">
        <v>92</v>
      </c>
      <c r="B3353">
        <v>96.159001000000004</v>
      </c>
    </row>
    <row r="3354" spans="1:2" x14ac:dyDescent="0.3">
      <c r="A3354">
        <v>47.5</v>
      </c>
      <c r="B3354">
        <v>47.5</v>
      </c>
    </row>
    <row r="3355" spans="1:2" x14ac:dyDescent="0.3">
      <c r="A3355">
        <v>11</v>
      </c>
      <c r="B3355">
        <v>11</v>
      </c>
    </row>
    <row r="3356" spans="1:2" x14ac:dyDescent="0.3">
      <c r="A3356">
        <v>1.5</v>
      </c>
      <c r="B3356">
        <v>1.5</v>
      </c>
    </row>
    <row r="3357" spans="1:2" x14ac:dyDescent="0.3">
      <c r="A3357">
        <v>0</v>
      </c>
      <c r="B3357">
        <v>0</v>
      </c>
    </row>
    <row r="3358" spans="1:2" x14ac:dyDescent="0.3">
      <c r="A3358">
        <v>0</v>
      </c>
      <c r="B3358">
        <v>0</v>
      </c>
    </row>
    <row r="3359" spans="1:2" x14ac:dyDescent="0.3">
      <c r="A3359">
        <v>0</v>
      </c>
      <c r="B3359">
        <v>0</v>
      </c>
    </row>
    <row r="3360" spans="1:2" x14ac:dyDescent="0.3">
      <c r="A3360">
        <v>0</v>
      </c>
      <c r="B3360">
        <v>0</v>
      </c>
    </row>
    <row r="3361" spans="1:2" x14ac:dyDescent="0.3">
      <c r="A3361">
        <v>0</v>
      </c>
      <c r="B3361">
        <v>0</v>
      </c>
    </row>
    <row r="3362" spans="1:2" x14ac:dyDescent="0.3">
      <c r="A3362">
        <v>0</v>
      </c>
      <c r="B3362">
        <v>0</v>
      </c>
    </row>
    <row r="3363" spans="1:2" x14ac:dyDescent="0.3">
      <c r="A3363">
        <v>0</v>
      </c>
      <c r="B3363">
        <v>0</v>
      </c>
    </row>
    <row r="3364" spans="1:2" x14ac:dyDescent="0.3">
      <c r="A3364">
        <v>0</v>
      </c>
      <c r="B3364">
        <v>0</v>
      </c>
    </row>
    <row r="3365" spans="1:2" x14ac:dyDescent="0.3">
      <c r="A3365">
        <v>1.5</v>
      </c>
      <c r="B3365">
        <v>1.5</v>
      </c>
    </row>
    <row r="3366" spans="1:2" x14ac:dyDescent="0.3">
      <c r="A3366">
        <v>17</v>
      </c>
      <c r="B3366">
        <v>17</v>
      </c>
    </row>
    <row r="3367" spans="1:2" x14ac:dyDescent="0.3">
      <c r="A3367">
        <v>45</v>
      </c>
      <c r="B3367">
        <v>45</v>
      </c>
    </row>
    <row r="3368" spans="1:2" x14ac:dyDescent="0.3">
      <c r="A3368">
        <v>55.5</v>
      </c>
      <c r="B3368">
        <v>55.5</v>
      </c>
    </row>
    <row r="3369" spans="1:2" x14ac:dyDescent="0.3">
      <c r="A3369">
        <v>56.5</v>
      </c>
      <c r="B3369">
        <v>56.5</v>
      </c>
    </row>
    <row r="3370" spans="1:2" x14ac:dyDescent="0.3">
      <c r="A3370">
        <v>123.5</v>
      </c>
      <c r="B3370">
        <v>117.922454</v>
      </c>
    </row>
    <row r="3371" spans="1:2" x14ac:dyDescent="0.3">
      <c r="A3371">
        <v>183.5</v>
      </c>
      <c r="B3371">
        <v>145.14722699999999</v>
      </c>
    </row>
    <row r="3372" spans="1:2" x14ac:dyDescent="0.3">
      <c r="A3372">
        <v>211</v>
      </c>
      <c r="B3372">
        <v>156.83044000000001</v>
      </c>
    </row>
    <row r="3373" spans="1:2" x14ac:dyDescent="0.3">
      <c r="A3373">
        <v>192.5</v>
      </c>
      <c r="B3373">
        <v>167.91740999999999</v>
      </c>
    </row>
    <row r="3374" spans="1:2" x14ac:dyDescent="0.3">
      <c r="A3374">
        <v>138</v>
      </c>
      <c r="B3374">
        <v>149.16698299999999</v>
      </c>
    </row>
    <row r="3375" spans="1:2" x14ac:dyDescent="0.3">
      <c r="A3375">
        <v>57.5</v>
      </c>
      <c r="B3375">
        <v>57.988227999999999</v>
      </c>
    </row>
    <row r="3376" spans="1:2" x14ac:dyDescent="0.3">
      <c r="A3376">
        <v>117.5</v>
      </c>
      <c r="B3376">
        <v>125.517048</v>
      </c>
    </row>
    <row r="3377" spans="1:2" x14ac:dyDescent="0.3">
      <c r="A3377">
        <v>53</v>
      </c>
      <c r="B3377">
        <v>53</v>
      </c>
    </row>
    <row r="3378" spans="1:2" x14ac:dyDescent="0.3">
      <c r="A3378">
        <v>31.5</v>
      </c>
      <c r="B3378">
        <v>31.5</v>
      </c>
    </row>
    <row r="3379" spans="1:2" x14ac:dyDescent="0.3">
      <c r="A3379">
        <v>8</v>
      </c>
      <c r="B3379">
        <v>8</v>
      </c>
    </row>
    <row r="3380" spans="1:2" x14ac:dyDescent="0.3">
      <c r="A3380">
        <v>0.5</v>
      </c>
      <c r="B3380">
        <v>0.5</v>
      </c>
    </row>
    <row r="3381" spans="1:2" x14ac:dyDescent="0.3">
      <c r="A3381">
        <v>0</v>
      </c>
      <c r="B3381">
        <v>0</v>
      </c>
    </row>
    <row r="3382" spans="1:2" x14ac:dyDescent="0.3">
      <c r="A3382">
        <v>0</v>
      </c>
      <c r="B3382">
        <v>0</v>
      </c>
    </row>
    <row r="3383" spans="1:2" x14ac:dyDescent="0.3">
      <c r="A3383">
        <v>0</v>
      </c>
      <c r="B3383">
        <v>0</v>
      </c>
    </row>
    <row r="3384" spans="1:2" x14ac:dyDescent="0.3">
      <c r="A3384">
        <v>0</v>
      </c>
      <c r="B3384">
        <v>0</v>
      </c>
    </row>
    <row r="3385" spans="1:2" x14ac:dyDescent="0.3">
      <c r="A3385">
        <v>0</v>
      </c>
      <c r="B3385">
        <v>0</v>
      </c>
    </row>
    <row r="3386" spans="1:2" x14ac:dyDescent="0.3">
      <c r="A3386">
        <v>0</v>
      </c>
      <c r="B3386">
        <v>0</v>
      </c>
    </row>
    <row r="3387" spans="1:2" x14ac:dyDescent="0.3">
      <c r="A3387">
        <v>0</v>
      </c>
      <c r="B3387">
        <v>0</v>
      </c>
    </row>
    <row r="3388" spans="1:2" x14ac:dyDescent="0.3">
      <c r="A3388">
        <v>0</v>
      </c>
      <c r="B3388">
        <v>0</v>
      </c>
    </row>
    <row r="3389" spans="1:2" x14ac:dyDescent="0.3">
      <c r="A3389">
        <v>1.5</v>
      </c>
      <c r="B3389">
        <v>1.5</v>
      </c>
    </row>
    <row r="3390" spans="1:2" x14ac:dyDescent="0.3">
      <c r="A3390">
        <v>15</v>
      </c>
      <c r="B3390">
        <v>15</v>
      </c>
    </row>
    <row r="3391" spans="1:2" x14ac:dyDescent="0.3">
      <c r="A3391">
        <v>43.5</v>
      </c>
      <c r="B3391">
        <v>43.5</v>
      </c>
    </row>
    <row r="3392" spans="1:2" x14ac:dyDescent="0.3">
      <c r="A3392">
        <v>63</v>
      </c>
      <c r="B3392">
        <v>63</v>
      </c>
    </row>
    <row r="3393" spans="1:2" x14ac:dyDescent="0.3">
      <c r="A3393">
        <v>71</v>
      </c>
      <c r="B3393">
        <v>71</v>
      </c>
    </row>
    <row r="3394" spans="1:2" x14ac:dyDescent="0.3">
      <c r="A3394">
        <v>96</v>
      </c>
      <c r="B3394">
        <v>93.926013999999995</v>
      </c>
    </row>
    <row r="3395" spans="1:2" x14ac:dyDescent="0.3">
      <c r="A3395">
        <v>92</v>
      </c>
      <c r="B3395">
        <v>89.400794000000005</v>
      </c>
    </row>
    <row r="3396" spans="1:2" x14ac:dyDescent="0.3">
      <c r="A3396">
        <v>69.5</v>
      </c>
      <c r="B3396">
        <v>68.308291999999994</v>
      </c>
    </row>
    <row r="3397" spans="1:2" x14ac:dyDescent="0.3">
      <c r="A3397">
        <v>68</v>
      </c>
      <c r="B3397">
        <v>66.603296999999998</v>
      </c>
    </row>
    <row r="3398" spans="1:2" x14ac:dyDescent="0.3">
      <c r="A3398">
        <v>53</v>
      </c>
      <c r="B3398">
        <v>53.382866</v>
      </c>
    </row>
    <row r="3399" spans="1:2" x14ac:dyDescent="0.3">
      <c r="A3399">
        <v>50.5</v>
      </c>
      <c r="B3399">
        <v>50.609929999999999</v>
      </c>
    </row>
    <row r="3400" spans="1:2" x14ac:dyDescent="0.3">
      <c r="A3400">
        <v>36.5</v>
      </c>
      <c r="B3400">
        <v>36.5</v>
      </c>
    </row>
    <row r="3401" spans="1:2" x14ac:dyDescent="0.3">
      <c r="A3401">
        <v>49</v>
      </c>
      <c r="B3401">
        <v>49</v>
      </c>
    </row>
    <row r="3402" spans="1:2" x14ac:dyDescent="0.3">
      <c r="A3402">
        <v>15</v>
      </c>
      <c r="B3402">
        <v>15</v>
      </c>
    </row>
    <row r="3403" spans="1:2" x14ac:dyDescent="0.3">
      <c r="A3403">
        <v>5.5</v>
      </c>
      <c r="B3403">
        <v>5.5</v>
      </c>
    </row>
    <row r="3404" spans="1:2" x14ac:dyDescent="0.3">
      <c r="A3404">
        <v>1</v>
      </c>
      <c r="B3404">
        <v>1</v>
      </c>
    </row>
    <row r="3405" spans="1:2" x14ac:dyDescent="0.3">
      <c r="A3405">
        <v>0</v>
      </c>
      <c r="B3405">
        <v>0</v>
      </c>
    </row>
    <row r="3406" spans="1:2" x14ac:dyDescent="0.3">
      <c r="A3406">
        <v>0</v>
      </c>
      <c r="B3406">
        <v>0</v>
      </c>
    </row>
    <row r="3407" spans="1:2" x14ac:dyDescent="0.3">
      <c r="A3407">
        <v>0</v>
      </c>
      <c r="B3407">
        <v>0</v>
      </c>
    </row>
    <row r="3408" spans="1:2" x14ac:dyDescent="0.3">
      <c r="A3408">
        <v>0</v>
      </c>
      <c r="B3408">
        <v>0</v>
      </c>
    </row>
    <row r="3409" spans="1:2" x14ac:dyDescent="0.3">
      <c r="A3409">
        <v>0</v>
      </c>
      <c r="B3409">
        <v>0</v>
      </c>
    </row>
    <row r="3410" spans="1:2" x14ac:dyDescent="0.3">
      <c r="A3410">
        <v>0</v>
      </c>
      <c r="B3410">
        <v>0</v>
      </c>
    </row>
    <row r="3411" spans="1:2" x14ac:dyDescent="0.3">
      <c r="A3411">
        <v>0</v>
      </c>
      <c r="B3411">
        <v>0</v>
      </c>
    </row>
    <row r="3412" spans="1:2" x14ac:dyDescent="0.3">
      <c r="A3412">
        <v>0</v>
      </c>
      <c r="B3412">
        <v>0</v>
      </c>
    </row>
    <row r="3413" spans="1:2" x14ac:dyDescent="0.3">
      <c r="A3413">
        <v>2</v>
      </c>
      <c r="B3413">
        <v>2</v>
      </c>
    </row>
    <row r="3414" spans="1:2" x14ac:dyDescent="0.3">
      <c r="A3414">
        <v>18</v>
      </c>
      <c r="B3414">
        <v>18</v>
      </c>
    </row>
    <row r="3415" spans="1:2" x14ac:dyDescent="0.3">
      <c r="A3415">
        <v>47</v>
      </c>
      <c r="B3415">
        <v>47</v>
      </c>
    </row>
    <row r="3416" spans="1:2" x14ac:dyDescent="0.3">
      <c r="A3416">
        <v>85.5</v>
      </c>
      <c r="B3416">
        <v>85.5</v>
      </c>
    </row>
    <row r="3417" spans="1:2" x14ac:dyDescent="0.3">
      <c r="A3417">
        <v>134.5</v>
      </c>
      <c r="B3417">
        <v>112.018654</v>
      </c>
    </row>
    <row r="3418" spans="1:2" x14ac:dyDescent="0.3">
      <c r="A3418">
        <v>166</v>
      </c>
      <c r="B3418">
        <v>128.63913700000001</v>
      </c>
    </row>
    <row r="3419" spans="1:2" x14ac:dyDescent="0.3">
      <c r="A3419">
        <v>189.5</v>
      </c>
      <c r="B3419">
        <v>137.61915500000001</v>
      </c>
    </row>
    <row r="3420" spans="1:2" x14ac:dyDescent="0.3">
      <c r="A3420">
        <v>209</v>
      </c>
      <c r="B3420">
        <v>180.23367099999999</v>
      </c>
    </row>
    <row r="3421" spans="1:2" x14ac:dyDescent="0.3">
      <c r="A3421">
        <v>206.5</v>
      </c>
      <c r="B3421">
        <v>139.46812499999999</v>
      </c>
    </row>
    <row r="3422" spans="1:2" x14ac:dyDescent="0.3">
      <c r="A3422">
        <v>51.5</v>
      </c>
      <c r="B3422">
        <v>51.815643000000001</v>
      </c>
    </row>
    <row r="3423" spans="1:2" x14ac:dyDescent="0.3">
      <c r="A3423">
        <v>124.5</v>
      </c>
      <c r="B3423">
        <v>133.341419</v>
      </c>
    </row>
    <row r="3424" spans="1:2" x14ac:dyDescent="0.3">
      <c r="A3424">
        <v>59</v>
      </c>
      <c r="B3424">
        <v>59.458103000000001</v>
      </c>
    </row>
    <row r="3425" spans="1:2" x14ac:dyDescent="0.3">
      <c r="A3425">
        <v>75.5</v>
      </c>
      <c r="B3425">
        <v>77.446588000000006</v>
      </c>
    </row>
    <row r="3426" spans="1:2" x14ac:dyDescent="0.3">
      <c r="A3426">
        <v>48.5</v>
      </c>
      <c r="B3426">
        <v>48.5</v>
      </c>
    </row>
    <row r="3427" spans="1:2" x14ac:dyDescent="0.3">
      <c r="A3427">
        <v>6</v>
      </c>
      <c r="B3427">
        <v>6</v>
      </c>
    </row>
    <row r="3428" spans="1:2" x14ac:dyDescent="0.3">
      <c r="A3428">
        <v>0</v>
      </c>
      <c r="B3428">
        <v>0</v>
      </c>
    </row>
    <row r="3429" spans="1:2" x14ac:dyDescent="0.3">
      <c r="A3429">
        <v>0</v>
      </c>
      <c r="B3429">
        <v>0</v>
      </c>
    </row>
    <row r="3430" spans="1:2" x14ac:dyDescent="0.3">
      <c r="A3430">
        <v>0</v>
      </c>
      <c r="B3430">
        <v>0</v>
      </c>
    </row>
    <row r="3431" spans="1:2" x14ac:dyDescent="0.3">
      <c r="A3431">
        <v>0</v>
      </c>
      <c r="B3431">
        <v>0</v>
      </c>
    </row>
    <row r="3432" spans="1:2" x14ac:dyDescent="0.3">
      <c r="A3432">
        <v>0</v>
      </c>
      <c r="B3432">
        <v>0</v>
      </c>
    </row>
    <row r="3433" spans="1:2" x14ac:dyDescent="0.3">
      <c r="A3433">
        <v>0</v>
      </c>
      <c r="B3433">
        <v>0</v>
      </c>
    </row>
    <row r="3434" spans="1:2" x14ac:dyDescent="0.3">
      <c r="A3434">
        <v>0</v>
      </c>
      <c r="B3434">
        <v>0</v>
      </c>
    </row>
    <row r="3435" spans="1:2" x14ac:dyDescent="0.3">
      <c r="A3435">
        <v>0</v>
      </c>
      <c r="B3435">
        <v>0</v>
      </c>
    </row>
    <row r="3436" spans="1:2" x14ac:dyDescent="0.3">
      <c r="A3436">
        <v>0</v>
      </c>
      <c r="B3436">
        <v>0</v>
      </c>
    </row>
    <row r="3437" spans="1:2" x14ac:dyDescent="0.3">
      <c r="A3437">
        <v>2.5</v>
      </c>
      <c r="B3437">
        <v>2.5</v>
      </c>
    </row>
    <row r="3438" spans="1:2" x14ac:dyDescent="0.3">
      <c r="A3438">
        <v>13.5</v>
      </c>
      <c r="B3438">
        <v>13.5</v>
      </c>
    </row>
    <row r="3439" spans="1:2" x14ac:dyDescent="0.3">
      <c r="A3439">
        <v>25.5</v>
      </c>
      <c r="B3439">
        <v>25.5</v>
      </c>
    </row>
    <row r="3440" spans="1:2" x14ac:dyDescent="0.3">
      <c r="A3440">
        <v>40</v>
      </c>
      <c r="B3440">
        <v>40</v>
      </c>
    </row>
    <row r="3441" spans="1:2" x14ac:dyDescent="0.3">
      <c r="A3441">
        <v>40</v>
      </c>
      <c r="B3441">
        <v>40</v>
      </c>
    </row>
    <row r="3442" spans="1:2" x14ac:dyDescent="0.3">
      <c r="A3442">
        <v>162</v>
      </c>
      <c r="B3442">
        <v>149.238123</v>
      </c>
    </row>
    <row r="3443" spans="1:2" x14ac:dyDescent="0.3">
      <c r="A3443">
        <v>167.5</v>
      </c>
      <c r="B3443">
        <v>134.98289199999999</v>
      </c>
    </row>
    <row r="3444" spans="1:2" x14ac:dyDescent="0.3">
      <c r="A3444">
        <v>222</v>
      </c>
      <c r="B3444">
        <v>141.272842</v>
      </c>
    </row>
    <row r="3445" spans="1:2" x14ac:dyDescent="0.3">
      <c r="A3445">
        <v>194</v>
      </c>
      <c r="B3445">
        <v>144.99478500000001</v>
      </c>
    </row>
    <row r="3446" spans="1:2" x14ac:dyDescent="0.3">
      <c r="A3446">
        <v>90.5</v>
      </c>
      <c r="B3446">
        <v>94.141458999999998</v>
      </c>
    </row>
    <row r="3447" spans="1:2" x14ac:dyDescent="0.3">
      <c r="A3447">
        <v>53.5</v>
      </c>
      <c r="B3447">
        <v>53.784266000000002</v>
      </c>
    </row>
    <row r="3448" spans="1:2" x14ac:dyDescent="0.3">
      <c r="A3448">
        <v>87.5</v>
      </c>
      <c r="B3448">
        <v>90.774822</v>
      </c>
    </row>
    <row r="3449" spans="1:2" x14ac:dyDescent="0.3">
      <c r="A3449">
        <v>87.5</v>
      </c>
      <c r="B3449">
        <v>91.005633000000003</v>
      </c>
    </row>
    <row r="3450" spans="1:2" x14ac:dyDescent="0.3">
      <c r="A3450">
        <v>50.5</v>
      </c>
      <c r="B3450">
        <v>50.5</v>
      </c>
    </row>
    <row r="3451" spans="1:2" x14ac:dyDescent="0.3">
      <c r="A3451">
        <v>18.5</v>
      </c>
      <c r="B3451">
        <v>18.5</v>
      </c>
    </row>
    <row r="3452" spans="1:2" x14ac:dyDescent="0.3">
      <c r="A3452">
        <v>0</v>
      </c>
      <c r="B3452">
        <v>0</v>
      </c>
    </row>
    <row r="3453" spans="1:2" x14ac:dyDescent="0.3">
      <c r="A3453">
        <v>0</v>
      </c>
      <c r="B3453">
        <v>0</v>
      </c>
    </row>
    <row r="3454" spans="1:2" x14ac:dyDescent="0.3">
      <c r="A3454">
        <v>0</v>
      </c>
      <c r="B3454">
        <v>0</v>
      </c>
    </row>
    <row r="3455" spans="1:2" x14ac:dyDescent="0.3">
      <c r="A3455">
        <v>0</v>
      </c>
      <c r="B3455">
        <v>0</v>
      </c>
    </row>
    <row r="3456" spans="1:2" x14ac:dyDescent="0.3">
      <c r="A3456">
        <v>0</v>
      </c>
      <c r="B3456">
        <v>0</v>
      </c>
    </row>
    <row r="3457" spans="1:2" x14ac:dyDescent="0.3">
      <c r="A3457">
        <v>0</v>
      </c>
      <c r="B3457">
        <v>0</v>
      </c>
    </row>
    <row r="3458" spans="1:2" x14ac:dyDescent="0.3">
      <c r="A3458">
        <v>0</v>
      </c>
      <c r="B3458">
        <v>0</v>
      </c>
    </row>
    <row r="3459" spans="1:2" x14ac:dyDescent="0.3">
      <c r="A3459">
        <v>0</v>
      </c>
      <c r="B3459">
        <v>0</v>
      </c>
    </row>
    <row r="3460" spans="1:2" x14ac:dyDescent="0.3">
      <c r="A3460">
        <v>0</v>
      </c>
      <c r="B3460">
        <v>0</v>
      </c>
    </row>
    <row r="3461" spans="1:2" x14ac:dyDescent="0.3">
      <c r="A3461">
        <v>2.5</v>
      </c>
      <c r="B3461">
        <v>2.5</v>
      </c>
    </row>
    <row r="3462" spans="1:2" x14ac:dyDescent="0.3">
      <c r="A3462">
        <v>19</v>
      </c>
      <c r="B3462">
        <v>19</v>
      </c>
    </row>
    <row r="3463" spans="1:2" x14ac:dyDescent="0.3">
      <c r="A3463">
        <v>62.5</v>
      </c>
      <c r="B3463">
        <v>59.758586999999999</v>
      </c>
    </row>
    <row r="3464" spans="1:2" x14ac:dyDescent="0.3">
      <c r="A3464">
        <v>98</v>
      </c>
      <c r="B3464">
        <v>87.707003999999998</v>
      </c>
    </row>
    <row r="3465" spans="1:2" x14ac:dyDescent="0.3">
      <c r="A3465">
        <v>133.5</v>
      </c>
      <c r="B3465">
        <v>118.917112</v>
      </c>
    </row>
    <row r="3466" spans="1:2" x14ac:dyDescent="0.3">
      <c r="A3466">
        <v>183.5</v>
      </c>
      <c r="B3466">
        <v>149.41099800000001</v>
      </c>
    </row>
    <row r="3467" spans="1:2" x14ac:dyDescent="0.3">
      <c r="A3467">
        <v>197.5</v>
      </c>
      <c r="B3467">
        <v>153.15622099999999</v>
      </c>
    </row>
    <row r="3468" spans="1:2" x14ac:dyDescent="0.3">
      <c r="A3468">
        <v>211.5</v>
      </c>
      <c r="B3468">
        <v>156.72582399999999</v>
      </c>
    </row>
    <row r="3469" spans="1:2" x14ac:dyDescent="0.3">
      <c r="A3469">
        <v>224.5</v>
      </c>
      <c r="B3469">
        <v>189.44947300000001</v>
      </c>
    </row>
    <row r="3470" spans="1:2" x14ac:dyDescent="0.3">
      <c r="A3470">
        <v>203</v>
      </c>
      <c r="B3470">
        <v>256.16584799999998</v>
      </c>
    </row>
    <row r="3471" spans="1:2" x14ac:dyDescent="0.3">
      <c r="A3471">
        <v>147</v>
      </c>
      <c r="B3471">
        <v>160.55005700000001</v>
      </c>
    </row>
    <row r="3472" spans="1:2" x14ac:dyDescent="0.3">
      <c r="A3472">
        <v>80</v>
      </c>
      <c r="B3472">
        <v>82.381326000000001</v>
      </c>
    </row>
    <row r="3473" spans="1:2" x14ac:dyDescent="0.3">
      <c r="A3473">
        <v>103</v>
      </c>
      <c r="B3473">
        <v>117.115881</v>
      </c>
    </row>
    <row r="3474" spans="1:2" x14ac:dyDescent="0.3">
      <c r="A3474">
        <v>20.5</v>
      </c>
      <c r="B3474">
        <v>20.5</v>
      </c>
    </row>
    <row r="3475" spans="1:2" x14ac:dyDescent="0.3">
      <c r="A3475">
        <v>23</v>
      </c>
      <c r="B3475">
        <v>23</v>
      </c>
    </row>
    <row r="3476" spans="1:2" x14ac:dyDescent="0.3">
      <c r="A3476">
        <v>4.5</v>
      </c>
      <c r="B3476">
        <v>4.5</v>
      </c>
    </row>
    <row r="3477" spans="1:2" x14ac:dyDescent="0.3">
      <c r="A3477">
        <v>0</v>
      </c>
      <c r="B3477">
        <v>0</v>
      </c>
    </row>
    <row r="3478" spans="1:2" x14ac:dyDescent="0.3">
      <c r="A3478">
        <v>0</v>
      </c>
      <c r="B3478">
        <v>0</v>
      </c>
    </row>
    <row r="3479" spans="1:2" x14ac:dyDescent="0.3">
      <c r="A3479">
        <v>0</v>
      </c>
      <c r="B3479">
        <v>0</v>
      </c>
    </row>
    <row r="3480" spans="1:2" x14ac:dyDescent="0.3">
      <c r="A3480">
        <v>0</v>
      </c>
      <c r="B3480">
        <v>0</v>
      </c>
    </row>
    <row r="3481" spans="1:2" x14ac:dyDescent="0.3">
      <c r="A3481">
        <v>0</v>
      </c>
      <c r="B3481">
        <v>0</v>
      </c>
    </row>
    <row r="3482" spans="1:2" x14ac:dyDescent="0.3">
      <c r="A3482">
        <v>0</v>
      </c>
      <c r="B3482">
        <v>0</v>
      </c>
    </row>
    <row r="3483" spans="1:2" x14ac:dyDescent="0.3">
      <c r="A3483">
        <v>0</v>
      </c>
      <c r="B3483">
        <v>0</v>
      </c>
    </row>
    <row r="3484" spans="1:2" x14ac:dyDescent="0.3">
      <c r="A3484">
        <v>0</v>
      </c>
      <c r="B3484">
        <v>0</v>
      </c>
    </row>
    <row r="3485" spans="1:2" x14ac:dyDescent="0.3">
      <c r="A3485">
        <v>3</v>
      </c>
      <c r="B3485">
        <v>3</v>
      </c>
    </row>
    <row r="3486" spans="1:2" x14ac:dyDescent="0.3">
      <c r="A3486">
        <v>19</v>
      </c>
      <c r="B3486">
        <v>19</v>
      </c>
    </row>
    <row r="3487" spans="1:2" x14ac:dyDescent="0.3">
      <c r="A3487">
        <v>52.5</v>
      </c>
      <c r="B3487">
        <v>51.280465</v>
      </c>
    </row>
    <row r="3488" spans="1:2" x14ac:dyDescent="0.3">
      <c r="A3488">
        <v>72</v>
      </c>
      <c r="B3488">
        <v>72</v>
      </c>
    </row>
    <row r="3489" spans="1:2" x14ac:dyDescent="0.3">
      <c r="A3489">
        <v>120</v>
      </c>
      <c r="B3489">
        <v>116.16739699999999</v>
      </c>
    </row>
    <row r="3490" spans="1:2" x14ac:dyDescent="0.3">
      <c r="A3490">
        <v>147</v>
      </c>
      <c r="B3490">
        <v>137.28382199999999</v>
      </c>
    </row>
    <row r="3491" spans="1:2" x14ac:dyDescent="0.3">
      <c r="A3491">
        <v>178.5</v>
      </c>
      <c r="B3491">
        <v>125.38575</v>
      </c>
    </row>
    <row r="3492" spans="1:2" x14ac:dyDescent="0.3">
      <c r="A3492">
        <v>177.5</v>
      </c>
      <c r="B3492">
        <v>113.203384</v>
      </c>
    </row>
    <row r="3493" spans="1:2" x14ac:dyDescent="0.3">
      <c r="A3493">
        <v>138</v>
      </c>
      <c r="B3493">
        <v>126.723916</v>
      </c>
    </row>
    <row r="3494" spans="1:2" x14ac:dyDescent="0.3">
      <c r="A3494">
        <v>110</v>
      </c>
      <c r="B3494">
        <v>116.332573</v>
      </c>
    </row>
    <row r="3495" spans="1:2" x14ac:dyDescent="0.3">
      <c r="A3495">
        <v>88.5</v>
      </c>
      <c r="B3495">
        <v>91.870692000000005</v>
      </c>
    </row>
    <row r="3496" spans="1:2" x14ac:dyDescent="0.3">
      <c r="A3496">
        <v>99</v>
      </c>
      <c r="B3496">
        <v>103.903937</v>
      </c>
    </row>
    <row r="3497" spans="1:2" x14ac:dyDescent="0.3">
      <c r="A3497">
        <v>39</v>
      </c>
      <c r="B3497">
        <v>39</v>
      </c>
    </row>
    <row r="3498" spans="1:2" x14ac:dyDescent="0.3">
      <c r="A3498">
        <v>18.5</v>
      </c>
      <c r="B3498">
        <v>18.5</v>
      </c>
    </row>
    <row r="3499" spans="1:2" x14ac:dyDescent="0.3">
      <c r="A3499">
        <v>4</v>
      </c>
      <c r="B3499">
        <v>4</v>
      </c>
    </row>
    <row r="3500" spans="1:2" x14ac:dyDescent="0.3">
      <c r="A3500">
        <v>0</v>
      </c>
      <c r="B3500">
        <v>0</v>
      </c>
    </row>
    <row r="3501" spans="1:2" x14ac:dyDescent="0.3">
      <c r="A3501">
        <v>0</v>
      </c>
      <c r="B3501">
        <v>0</v>
      </c>
    </row>
    <row r="3502" spans="1:2" x14ac:dyDescent="0.3">
      <c r="A3502">
        <v>0</v>
      </c>
      <c r="B3502">
        <v>0</v>
      </c>
    </row>
    <row r="3503" spans="1:2" x14ac:dyDescent="0.3">
      <c r="A3503">
        <v>0</v>
      </c>
      <c r="B3503">
        <v>0</v>
      </c>
    </row>
    <row r="3504" spans="1:2" x14ac:dyDescent="0.3">
      <c r="A3504">
        <v>0</v>
      </c>
      <c r="B3504">
        <v>0</v>
      </c>
    </row>
    <row r="3505" spans="1:2" x14ac:dyDescent="0.3">
      <c r="A3505">
        <v>0</v>
      </c>
      <c r="B3505">
        <v>0</v>
      </c>
    </row>
    <row r="3506" spans="1:2" x14ac:dyDescent="0.3">
      <c r="A3506">
        <v>0</v>
      </c>
      <c r="B3506">
        <v>0</v>
      </c>
    </row>
    <row r="3507" spans="1:2" x14ac:dyDescent="0.3">
      <c r="A3507">
        <v>0</v>
      </c>
      <c r="B3507">
        <v>0</v>
      </c>
    </row>
    <row r="3508" spans="1:2" x14ac:dyDescent="0.3">
      <c r="A3508">
        <v>0</v>
      </c>
      <c r="B3508">
        <v>0</v>
      </c>
    </row>
    <row r="3509" spans="1:2" x14ac:dyDescent="0.3">
      <c r="A3509">
        <v>1.5</v>
      </c>
      <c r="B3509">
        <v>1.5</v>
      </c>
    </row>
    <row r="3510" spans="1:2" x14ac:dyDescent="0.3">
      <c r="A3510">
        <v>11</v>
      </c>
      <c r="B3510">
        <v>11</v>
      </c>
    </row>
    <row r="3511" spans="1:2" x14ac:dyDescent="0.3">
      <c r="A3511">
        <v>42</v>
      </c>
      <c r="B3511">
        <v>42</v>
      </c>
    </row>
    <row r="3512" spans="1:2" x14ac:dyDescent="0.3">
      <c r="A3512">
        <v>76</v>
      </c>
      <c r="B3512">
        <v>76</v>
      </c>
    </row>
    <row r="3513" spans="1:2" x14ac:dyDescent="0.3">
      <c r="A3513">
        <v>101</v>
      </c>
      <c r="B3513">
        <v>87.785172000000003</v>
      </c>
    </row>
    <row r="3514" spans="1:2" x14ac:dyDescent="0.3">
      <c r="A3514">
        <v>96</v>
      </c>
      <c r="B3514">
        <v>79.267094</v>
      </c>
    </row>
    <row r="3515" spans="1:2" x14ac:dyDescent="0.3">
      <c r="A3515">
        <v>68.5</v>
      </c>
      <c r="B3515">
        <v>61.652161999999997</v>
      </c>
    </row>
    <row r="3516" spans="1:2" x14ac:dyDescent="0.3">
      <c r="A3516">
        <v>56.5</v>
      </c>
      <c r="B3516">
        <v>47.505045000000003</v>
      </c>
    </row>
    <row r="3517" spans="1:2" x14ac:dyDescent="0.3">
      <c r="A3517">
        <v>77</v>
      </c>
      <c r="B3517">
        <v>54.628087000000001</v>
      </c>
    </row>
    <row r="3518" spans="1:2" x14ac:dyDescent="0.3">
      <c r="A3518">
        <v>99</v>
      </c>
      <c r="B3518">
        <v>129.70455899999999</v>
      </c>
    </row>
    <row r="3519" spans="1:2" x14ac:dyDescent="0.3">
      <c r="A3519">
        <v>106.5</v>
      </c>
      <c r="B3519">
        <v>146.89608799999999</v>
      </c>
    </row>
    <row r="3520" spans="1:2" x14ac:dyDescent="0.3">
      <c r="A3520">
        <v>117</v>
      </c>
      <c r="B3520">
        <v>124.817989</v>
      </c>
    </row>
    <row r="3521" spans="1:2" x14ac:dyDescent="0.3">
      <c r="A3521">
        <v>107.5</v>
      </c>
      <c r="B3521">
        <v>157.90488300000001</v>
      </c>
    </row>
    <row r="3522" spans="1:2" x14ac:dyDescent="0.3">
      <c r="A3522">
        <v>85.5</v>
      </c>
      <c r="B3522">
        <v>110.460988</v>
      </c>
    </row>
    <row r="3523" spans="1:2" x14ac:dyDescent="0.3">
      <c r="A3523">
        <v>46</v>
      </c>
      <c r="B3523">
        <v>46.882472999999997</v>
      </c>
    </row>
    <row r="3524" spans="1:2" x14ac:dyDescent="0.3">
      <c r="A3524">
        <v>3</v>
      </c>
      <c r="B3524">
        <v>3</v>
      </c>
    </row>
    <row r="3525" spans="1:2" x14ac:dyDescent="0.3">
      <c r="A3525">
        <v>0</v>
      </c>
      <c r="B3525">
        <v>0</v>
      </c>
    </row>
    <row r="3526" spans="1:2" x14ac:dyDescent="0.3">
      <c r="A3526">
        <v>0</v>
      </c>
      <c r="B3526">
        <v>0</v>
      </c>
    </row>
    <row r="3527" spans="1:2" x14ac:dyDescent="0.3">
      <c r="A3527">
        <v>0</v>
      </c>
      <c r="B3527">
        <v>0</v>
      </c>
    </row>
    <row r="3528" spans="1:2" x14ac:dyDescent="0.3">
      <c r="A3528">
        <v>0</v>
      </c>
      <c r="B3528">
        <v>0</v>
      </c>
    </row>
    <row r="3529" spans="1:2" x14ac:dyDescent="0.3">
      <c r="A3529">
        <v>0</v>
      </c>
      <c r="B3529">
        <v>0</v>
      </c>
    </row>
    <row r="3530" spans="1:2" x14ac:dyDescent="0.3">
      <c r="A3530">
        <v>0</v>
      </c>
      <c r="B3530">
        <v>0</v>
      </c>
    </row>
    <row r="3531" spans="1:2" x14ac:dyDescent="0.3">
      <c r="A3531">
        <v>0</v>
      </c>
      <c r="B3531">
        <v>0</v>
      </c>
    </row>
    <row r="3532" spans="1:2" x14ac:dyDescent="0.3">
      <c r="A3532">
        <v>0</v>
      </c>
      <c r="B3532">
        <v>0</v>
      </c>
    </row>
    <row r="3533" spans="1:2" x14ac:dyDescent="0.3">
      <c r="A3533">
        <v>3.5</v>
      </c>
      <c r="B3533">
        <v>3.5</v>
      </c>
    </row>
    <row r="3534" spans="1:2" x14ac:dyDescent="0.3">
      <c r="A3534">
        <v>30</v>
      </c>
      <c r="B3534">
        <v>31.057803</v>
      </c>
    </row>
    <row r="3535" spans="1:2" x14ac:dyDescent="0.3">
      <c r="A3535">
        <v>33.5</v>
      </c>
      <c r="B3535">
        <v>33.5</v>
      </c>
    </row>
    <row r="3536" spans="1:2" x14ac:dyDescent="0.3">
      <c r="A3536">
        <v>94</v>
      </c>
      <c r="B3536">
        <v>89.890129999999999</v>
      </c>
    </row>
    <row r="3537" spans="1:2" x14ac:dyDescent="0.3">
      <c r="A3537">
        <v>128</v>
      </c>
      <c r="B3537">
        <v>107.152215</v>
      </c>
    </row>
    <row r="3538" spans="1:2" x14ac:dyDescent="0.3">
      <c r="A3538">
        <v>134.5</v>
      </c>
      <c r="B3538">
        <v>104.741958</v>
      </c>
    </row>
    <row r="3539" spans="1:2" x14ac:dyDescent="0.3">
      <c r="A3539">
        <v>113</v>
      </c>
      <c r="B3539">
        <v>82.356596999999994</v>
      </c>
    </row>
    <row r="3540" spans="1:2" x14ac:dyDescent="0.3">
      <c r="A3540">
        <v>103</v>
      </c>
      <c r="B3540">
        <v>68.353033999999994</v>
      </c>
    </row>
    <row r="3541" spans="1:2" x14ac:dyDescent="0.3">
      <c r="A3541">
        <v>135</v>
      </c>
      <c r="B3541">
        <v>81.474632</v>
      </c>
    </row>
    <row r="3542" spans="1:2" x14ac:dyDescent="0.3">
      <c r="A3542">
        <v>202</v>
      </c>
      <c r="B3542">
        <v>299.88380100000001</v>
      </c>
    </row>
    <row r="3543" spans="1:2" x14ac:dyDescent="0.3">
      <c r="A3543">
        <v>169</v>
      </c>
      <c r="B3543">
        <v>245.104984</v>
      </c>
    </row>
    <row r="3544" spans="1:2" x14ac:dyDescent="0.3">
      <c r="A3544">
        <v>101.5</v>
      </c>
      <c r="B3544">
        <v>106.807749</v>
      </c>
    </row>
    <row r="3545" spans="1:2" x14ac:dyDescent="0.3">
      <c r="A3545">
        <v>5</v>
      </c>
      <c r="B3545">
        <v>5</v>
      </c>
    </row>
    <row r="3546" spans="1:2" x14ac:dyDescent="0.3">
      <c r="A3546">
        <v>1.5</v>
      </c>
      <c r="B3546">
        <v>1.5</v>
      </c>
    </row>
    <row r="3547" spans="1:2" x14ac:dyDescent="0.3">
      <c r="A3547">
        <v>1</v>
      </c>
      <c r="B3547">
        <v>1</v>
      </c>
    </row>
    <row r="3548" spans="1:2" x14ac:dyDescent="0.3">
      <c r="A3548">
        <v>0</v>
      </c>
      <c r="B3548">
        <v>0</v>
      </c>
    </row>
    <row r="3549" spans="1:2" x14ac:dyDescent="0.3">
      <c r="A3549">
        <v>0</v>
      </c>
      <c r="B3549">
        <v>0</v>
      </c>
    </row>
    <row r="3550" spans="1:2" x14ac:dyDescent="0.3">
      <c r="A3550">
        <v>0</v>
      </c>
      <c r="B3550">
        <v>0</v>
      </c>
    </row>
    <row r="3551" spans="1:2" x14ac:dyDescent="0.3">
      <c r="A3551">
        <v>0</v>
      </c>
      <c r="B3551">
        <v>0</v>
      </c>
    </row>
    <row r="3552" spans="1:2" x14ac:dyDescent="0.3">
      <c r="A3552">
        <v>0</v>
      </c>
      <c r="B3552">
        <v>0</v>
      </c>
    </row>
    <row r="3553" spans="1:2" x14ac:dyDescent="0.3">
      <c r="A3553">
        <v>0</v>
      </c>
      <c r="B3553">
        <v>0</v>
      </c>
    </row>
    <row r="3554" spans="1:2" x14ac:dyDescent="0.3">
      <c r="A3554">
        <v>0</v>
      </c>
      <c r="B3554">
        <v>0</v>
      </c>
    </row>
    <row r="3555" spans="1:2" x14ac:dyDescent="0.3">
      <c r="A3555">
        <v>0</v>
      </c>
      <c r="B3555">
        <v>0</v>
      </c>
    </row>
    <row r="3556" spans="1:2" x14ac:dyDescent="0.3">
      <c r="A3556">
        <v>0</v>
      </c>
      <c r="B3556">
        <v>0</v>
      </c>
    </row>
    <row r="3557" spans="1:2" x14ac:dyDescent="0.3">
      <c r="A3557">
        <v>1.5</v>
      </c>
      <c r="B3557">
        <v>1.5</v>
      </c>
    </row>
    <row r="3558" spans="1:2" x14ac:dyDescent="0.3">
      <c r="A3558">
        <v>4.5</v>
      </c>
      <c r="B3558">
        <v>4.5</v>
      </c>
    </row>
    <row r="3559" spans="1:2" x14ac:dyDescent="0.3">
      <c r="A3559">
        <v>21.5</v>
      </c>
      <c r="B3559">
        <v>21.5</v>
      </c>
    </row>
    <row r="3560" spans="1:2" x14ac:dyDescent="0.3">
      <c r="A3560">
        <v>37</v>
      </c>
      <c r="B3560">
        <v>37</v>
      </c>
    </row>
    <row r="3561" spans="1:2" x14ac:dyDescent="0.3">
      <c r="A3561">
        <v>93</v>
      </c>
      <c r="B3561">
        <v>92.164438000000004</v>
      </c>
    </row>
    <row r="3562" spans="1:2" x14ac:dyDescent="0.3">
      <c r="A3562">
        <v>120</v>
      </c>
      <c r="B3562">
        <v>114.82242599999999</v>
      </c>
    </row>
    <row r="3563" spans="1:2" x14ac:dyDescent="0.3">
      <c r="A3563">
        <v>93.5</v>
      </c>
      <c r="B3563">
        <v>90.648341000000002</v>
      </c>
    </row>
    <row r="3564" spans="1:2" x14ac:dyDescent="0.3">
      <c r="A3564">
        <v>203</v>
      </c>
      <c r="B3564">
        <v>139.827674</v>
      </c>
    </row>
    <row r="3565" spans="1:2" x14ac:dyDescent="0.3">
      <c r="A3565">
        <v>213</v>
      </c>
      <c r="B3565">
        <v>131.75059099999999</v>
      </c>
    </row>
    <row r="3566" spans="1:2" x14ac:dyDescent="0.3">
      <c r="A3566">
        <v>210</v>
      </c>
      <c r="B3566">
        <v>289.14774999999997</v>
      </c>
    </row>
    <row r="3567" spans="1:2" x14ac:dyDescent="0.3">
      <c r="A3567">
        <v>136.5</v>
      </c>
      <c r="B3567">
        <v>159.45034000000001</v>
      </c>
    </row>
    <row r="3568" spans="1:2" x14ac:dyDescent="0.3">
      <c r="A3568">
        <v>135.5</v>
      </c>
      <c r="B3568">
        <v>141.61625699999999</v>
      </c>
    </row>
    <row r="3569" spans="1:2" x14ac:dyDescent="0.3">
      <c r="A3569">
        <v>130.5</v>
      </c>
      <c r="B3569">
        <v>164.79709700000001</v>
      </c>
    </row>
    <row r="3570" spans="1:2" x14ac:dyDescent="0.3">
      <c r="A3570">
        <v>87</v>
      </c>
      <c r="B3570">
        <v>96.101269000000002</v>
      </c>
    </row>
    <row r="3571" spans="1:2" x14ac:dyDescent="0.3">
      <c r="A3571">
        <v>44.5</v>
      </c>
      <c r="B3571">
        <v>44.5</v>
      </c>
    </row>
    <row r="3572" spans="1:2" x14ac:dyDescent="0.3">
      <c r="A3572">
        <v>3.5</v>
      </c>
      <c r="B3572">
        <v>3.5</v>
      </c>
    </row>
    <row r="3573" spans="1:2" x14ac:dyDescent="0.3">
      <c r="A3573">
        <v>0</v>
      </c>
      <c r="B3573">
        <v>0</v>
      </c>
    </row>
    <row r="3574" spans="1:2" x14ac:dyDescent="0.3">
      <c r="A3574">
        <v>0</v>
      </c>
      <c r="B3574">
        <v>0</v>
      </c>
    </row>
    <row r="3575" spans="1:2" x14ac:dyDescent="0.3">
      <c r="A3575">
        <v>0</v>
      </c>
      <c r="B3575">
        <v>0</v>
      </c>
    </row>
    <row r="3576" spans="1:2" x14ac:dyDescent="0.3">
      <c r="A3576">
        <v>0</v>
      </c>
      <c r="B3576">
        <v>0</v>
      </c>
    </row>
    <row r="3577" spans="1:2" x14ac:dyDescent="0.3">
      <c r="A3577">
        <v>0</v>
      </c>
      <c r="B3577">
        <v>0</v>
      </c>
    </row>
    <row r="3578" spans="1:2" x14ac:dyDescent="0.3">
      <c r="A3578">
        <v>0</v>
      </c>
      <c r="B3578">
        <v>0</v>
      </c>
    </row>
    <row r="3579" spans="1:2" x14ac:dyDescent="0.3">
      <c r="A3579">
        <v>0</v>
      </c>
      <c r="B3579">
        <v>0</v>
      </c>
    </row>
    <row r="3580" spans="1:2" x14ac:dyDescent="0.3">
      <c r="A3580">
        <v>0</v>
      </c>
      <c r="B3580">
        <v>0</v>
      </c>
    </row>
    <row r="3581" spans="1:2" x14ac:dyDescent="0.3">
      <c r="A3581">
        <v>4</v>
      </c>
      <c r="B3581">
        <v>4</v>
      </c>
    </row>
    <row r="3582" spans="1:2" x14ac:dyDescent="0.3">
      <c r="A3582">
        <v>23</v>
      </c>
      <c r="B3582">
        <v>23.903210999999999</v>
      </c>
    </row>
    <row r="3583" spans="1:2" x14ac:dyDescent="0.3">
      <c r="A3583">
        <v>59</v>
      </c>
      <c r="B3583">
        <v>59</v>
      </c>
    </row>
    <row r="3584" spans="1:2" x14ac:dyDescent="0.3">
      <c r="A3584">
        <v>93</v>
      </c>
      <c r="B3584">
        <v>88.983326000000005</v>
      </c>
    </row>
    <row r="3585" spans="1:2" x14ac:dyDescent="0.3">
      <c r="A3585">
        <v>137</v>
      </c>
      <c r="B3585">
        <v>113.504724</v>
      </c>
    </row>
    <row r="3586" spans="1:2" x14ac:dyDescent="0.3">
      <c r="A3586">
        <v>174</v>
      </c>
      <c r="B3586">
        <v>133.20163600000001</v>
      </c>
    </row>
    <row r="3587" spans="1:2" x14ac:dyDescent="0.3">
      <c r="A3587">
        <v>190</v>
      </c>
      <c r="B3587">
        <v>168.37414100000001</v>
      </c>
    </row>
    <row r="3588" spans="1:2" x14ac:dyDescent="0.3">
      <c r="A3588">
        <v>201.5</v>
      </c>
      <c r="B3588">
        <v>150.973085</v>
      </c>
    </row>
    <row r="3589" spans="1:2" x14ac:dyDescent="0.3">
      <c r="A3589">
        <v>160.5</v>
      </c>
      <c r="B3589">
        <v>93.962805000000003</v>
      </c>
    </row>
    <row r="3590" spans="1:2" x14ac:dyDescent="0.3">
      <c r="A3590">
        <v>172.5</v>
      </c>
      <c r="B3590">
        <v>208.37699799999999</v>
      </c>
    </row>
    <row r="3591" spans="1:2" x14ac:dyDescent="0.3">
      <c r="A3591">
        <v>110.5</v>
      </c>
      <c r="B3591">
        <v>117.020144</v>
      </c>
    </row>
    <row r="3592" spans="1:2" x14ac:dyDescent="0.3">
      <c r="A3592">
        <v>53.5</v>
      </c>
      <c r="B3592">
        <v>53.655943000000001</v>
      </c>
    </row>
    <row r="3593" spans="1:2" x14ac:dyDescent="0.3">
      <c r="A3593">
        <v>68.5</v>
      </c>
      <c r="B3593">
        <v>69.728436000000002</v>
      </c>
    </row>
    <row r="3594" spans="1:2" x14ac:dyDescent="0.3">
      <c r="A3594">
        <v>12.5</v>
      </c>
      <c r="B3594">
        <v>12.5</v>
      </c>
    </row>
    <row r="3595" spans="1:2" x14ac:dyDescent="0.3">
      <c r="A3595">
        <v>8</v>
      </c>
      <c r="B3595">
        <v>8</v>
      </c>
    </row>
    <row r="3596" spans="1:2" x14ac:dyDescent="0.3">
      <c r="A3596">
        <v>1</v>
      </c>
      <c r="B3596">
        <v>1</v>
      </c>
    </row>
    <row r="3597" spans="1:2" x14ac:dyDescent="0.3">
      <c r="A3597">
        <v>0</v>
      </c>
      <c r="B3597">
        <v>0</v>
      </c>
    </row>
    <row r="3598" spans="1:2" x14ac:dyDescent="0.3">
      <c r="A3598">
        <v>0</v>
      </c>
      <c r="B3598">
        <v>0</v>
      </c>
    </row>
    <row r="3599" spans="1:2" x14ac:dyDescent="0.3">
      <c r="A3599">
        <v>0</v>
      </c>
      <c r="B3599">
        <v>0</v>
      </c>
    </row>
    <row r="3600" spans="1:2" x14ac:dyDescent="0.3">
      <c r="A3600">
        <v>0</v>
      </c>
      <c r="B3600">
        <v>0</v>
      </c>
    </row>
    <row r="3601" spans="1:2" x14ac:dyDescent="0.3">
      <c r="A3601">
        <v>0</v>
      </c>
      <c r="B3601">
        <v>0</v>
      </c>
    </row>
    <row r="3602" spans="1:2" x14ac:dyDescent="0.3">
      <c r="A3602">
        <v>0</v>
      </c>
      <c r="B3602">
        <v>0</v>
      </c>
    </row>
    <row r="3603" spans="1:2" x14ac:dyDescent="0.3">
      <c r="A3603">
        <v>0</v>
      </c>
      <c r="B3603">
        <v>0</v>
      </c>
    </row>
    <row r="3604" spans="1:2" x14ac:dyDescent="0.3">
      <c r="A3604">
        <v>0</v>
      </c>
      <c r="B3604">
        <v>0</v>
      </c>
    </row>
    <row r="3605" spans="1:2" x14ac:dyDescent="0.3">
      <c r="A3605">
        <v>3.5</v>
      </c>
      <c r="B3605">
        <v>3.5</v>
      </c>
    </row>
    <row r="3606" spans="1:2" x14ac:dyDescent="0.3">
      <c r="A3606">
        <v>17.5</v>
      </c>
      <c r="B3606">
        <v>17.5</v>
      </c>
    </row>
    <row r="3607" spans="1:2" x14ac:dyDescent="0.3">
      <c r="A3607">
        <v>25</v>
      </c>
      <c r="B3607">
        <v>25</v>
      </c>
    </row>
    <row r="3608" spans="1:2" x14ac:dyDescent="0.3">
      <c r="A3608">
        <v>25</v>
      </c>
      <c r="B3608">
        <v>25</v>
      </c>
    </row>
    <row r="3609" spans="1:2" x14ac:dyDescent="0.3">
      <c r="A3609">
        <v>35</v>
      </c>
      <c r="B3609">
        <v>35</v>
      </c>
    </row>
    <row r="3610" spans="1:2" x14ac:dyDescent="0.3">
      <c r="A3610">
        <v>43</v>
      </c>
      <c r="B3610">
        <v>43</v>
      </c>
    </row>
    <row r="3611" spans="1:2" x14ac:dyDescent="0.3">
      <c r="A3611">
        <v>45</v>
      </c>
      <c r="B3611">
        <v>45</v>
      </c>
    </row>
    <row r="3612" spans="1:2" x14ac:dyDescent="0.3">
      <c r="A3612">
        <v>47.5</v>
      </c>
      <c r="B3612">
        <v>47.5</v>
      </c>
    </row>
    <row r="3613" spans="1:2" x14ac:dyDescent="0.3">
      <c r="A3613">
        <v>35.5</v>
      </c>
      <c r="B3613">
        <v>35.5</v>
      </c>
    </row>
    <row r="3614" spans="1:2" x14ac:dyDescent="0.3">
      <c r="A3614">
        <v>32.5</v>
      </c>
      <c r="B3614">
        <v>32.5</v>
      </c>
    </row>
    <row r="3615" spans="1:2" x14ac:dyDescent="0.3">
      <c r="A3615">
        <v>26</v>
      </c>
      <c r="B3615">
        <v>26</v>
      </c>
    </row>
    <row r="3616" spans="1:2" x14ac:dyDescent="0.3">
      <c r="A3616">
        <v>20.5</v>
      </c>
      <c r="B3616">
        <v>20.5</v>
      </c>
    </row>
    <row r="3617" spans="1:2" x14ac:dyDescent="0.3">
      <c r="A3617">
        <v>11.5</v>
      </c>
      <c r="B3617">
        <v>11.5</v>
      </c>
    </row>
    <row r="3618" spans="1:2" x14ac:dyDescent="0.3">
      <c r="A3618">
        <v>5</v>
      </c>
      <c r="B3618">
        <v>5</v>
      </c>
    </row>
    <row r="3619" spans="1:2" x14ac:dyDescent="0.3">
      <c r="A3619">
        <v>1</v>
      </c>
      <c r="B3619">
        <v>1</v>
      </c>
    </row>
    <row r="3620" spans="1:2" x14ac:dyDescent="0.3">
      <c r="A3620">
        <v>0</v>
      </c>
      <c r="B3620">
        <v>0</v>
      </c>
    </row>
    <row r="3621" spans="1:2" x14ac:dyDescent="0.3">
      <c r="A3621">
        <v>0</v>
      </c>
      <c r="B3621">
        <v>0</v>
      </c>
    </row>
    <row r="3622" spans="1:2" x14ac:dyDescent="0.3">
      <c r="A3622">
        <v>0</v>
      </c>
      <c r="B3622">
        <v>0</v>
      </c>
    </row>
    <row r="3623" spans="1:2" x14ac:dyDescent="0.3">
      <c r="A3623">
        <v>0</v>
      </c>
      <c r="B3623">
        <v>0</v>
      </c>
    </row>
    <row r="3624" spans="1:2" x14ac:dyDescent="0.3">
      <c r="A3624">
        <v>0</v>
      </c>
      <c r="B3624">
        <v>0</v>
      </c>
    </row>
    <row r="3625" spans="1:2" x14ac:dyDescent="0.3">
      <c r="A3625">
        <v>0</v>
      </c>
      <c r="B3625">
        <v>0</v>
      </c>
    </row>
    <row r="3626" spans="1:2" x14ac:dyDescent="0.3">
      <c r="A3626">
        <v>0</v>
      </c>
      <c r="B3626">
        <v>0</v>
      </c>
    </row>
    <row r="3627" spans="1:2" x14ac:dyDescent="0.3">
      <c r="A3627">
        <v>0</v>
      </c>
      <c r="B3627">
        <v>0</v>
      </c>
    </row>
    <row r="3628" spans="1:2" x14ac:dyDescent="0.3">
      <c r="A3628">
        <v>0</v>
      </c>
      <c r="B3628">
        <v>0</v>
      </c>
    </row>
    <row r="3629" spans="1:2" x14ac:dyDescent="0.3">
      <c r="A3629">
        <v>1.5</v>
      </c>
      <c r="B3629">
        <v>1.5</v>
      </c>
    </row>
    <row r="3630" spans="1:2" x14ac:dyDescent="0.3">
      <c r="A3630">
        <v>8.5</v>
      </c>
      <c r="B3630">
        <v>8.5</v>
      </c>
    </row>
    <row r="3631" spans="1:2" x14ac:dyDescent="0.3">
      <c r="A3631">
        <v>28</v>
      </c>
      <c r="B3631">
        <v>28</v>
      </c>
    </row>
    <row r="3632" spans="1:2" x14ac:dyDescent="0.3">
      <c r="A3632">
        <v>43</v>
      </c>
      <c r="B3632">
        <v>43</v>
      </c>
    </row>
    <row r="3633" spans="1:2" x14ac:dyDescent="0.3">
      <c r="A3633">
        <v>58.5</v>
      </c>
      <c r="B3633">
        <v>58.5</v>
      </c>
    </row>
    <row r="3634" spans="1:2" x14ac:dyDescent="0.3">
      <c r="A3634">
        <v>95.5</v>
      </c>
      <c r="B3634">
        <v>93.371054999999998</v>
      </c>
    </row>
    <row r="3635" spans="1:2" x14ac:dyDescent="0.3">
      <c r="A3635">
        <v>110.5</v>
      </c>
      <c r="B3635">
        <v>105.476293</v>
      </c>
    </row>
    <row r="3636" spans="1:2" x14ac:dyDescent="0.3">
      <c r="A3636">
        <v>77</v>
      </c>
      <c r="B3636">
        <v>75.065832</v>
      </c>
    </row>
    <row r="3637" spans="1:2" x14ac:dyDescent="0.3">
      <c r="A3637">
        <v>74</v>
      </c>
      <c r="B3637">
        <v>71.965513000000001</v>
      </c>
    </row>
    <row r="3638" spans="1:2" x14ac:dyDescent="0.3">
      <c r="A3638">
        <v>32</v>
      </c>
      <c r="B3638">
        <v>32</v>
      </c>
    </row>
    <row r="3639" spans="1:2" x14ac:dyDescent="0.3">
      <c r="A3639">
        <v>25</v>
      </c>
      <c r="B3639">
        <v>25</v>
      </c>
    </row>
    <row r="3640" spans="1:2" x14ac:dyDescent="0.3">
      <c r="A3640">
        <v>13</v>
      </c>
      <c r="B3640">
        <v>13</v>
      </c>
    </row>
    <row r="3641" spans="1:2" x14ac:dyDescent="0.3">
      <c r="A3641">
        <v>13</v>
      </c>
      <c r="B3641">
        <v>13</v>
      </c>
    </row>
    <row r="3642" spans="1:2" x14ac:dyDescent="0.3">
      <c r="A3642">
        <v>29.5</v>
      </c>
      <c r="B3642">
        <v>29.5</v>
      </c>
    </row>
    <row r="3643" spans="1:2" x14ac:dyDescent="0.3">
      <c r="A3643">
        <v>26</v>
      </c>
      <c r="B3643">
        <v>26</v>
      </c>
    </row>
    <row r="3644" spans="1:2" x14ac:dyDescent="0.3">
      <c r="A3644">
        <v>1.5</v>
      </c>
      <c r="B3644">
        <v>1.5</v>
      </c>
    </row>
    <row r="3645" spans="1:2" x14ac:dyDescent="0.3">
      <c r="A3645">
        <v>0</v>
      </c>
      <c r="B3645">
        <v>0</v>
      </c>
    </row>
    <row r="3646" spans="1:2" x14ac:dyDescent="0.3">
      <c r="A3646">
        <v>0</v>
      </c>
      <c r="B3646">
        <v>0</v>
      </c>
    </row>
    <row r="3647" spans="1:2" x14ac:dyDescent="0.3">
      <c r="A3647">
        <v>0</v>
      </c>
      <c r="B3647">
        <v>0</v>
      </c>
    </row>
    <row r="3648" spans="1:2" x14ac:dyDescent="0.3">
      <c r="A3648">
        <v>0</v>
      </c>
      <c r="B3648">
        <v>0</v>
      </c>
    </row>
    <row r="3649" spans="1:2" x14ac:dyDescent="0.3">
      <c r="A3649">
        <v>0</v>
      </c>
      <c r="B3649">
        <v>0</v>
      </c>
    </row>
    <row r="3650" spans="1:2" x14ac:dyDescent="0.3">
      <c r="A3650">
        <v>0</v>
      </c>
      <c r="B3650">
        <v>0</v>
      </c>
    </row>
    <row r="3651" spans="1:2" x14ac:dyDescent="0.3">
      <c r="A3651">
        <v>0</v>
      </c>
      <c r="B3651">
        <v>0</v>
      </c>
    </row>
    <row r="3652" spans="1:2" x14ac:dyDescent="0.3">
      <c r="A3652">
        <v>0</v>
      </c>
      <c r="B3652">
        <v>0</v>
      </c>
    </row>
    <row r="3653" spans="1:2" x14ac:dyDescent="0.3">
      <c r="A3653">
        <v>4.5</v>
      </c>
      <c r="B3653">
        <v>4.5</v>
      </c>
    </row>
    <row r="3654" spans="1:2" x14ac:dyDescent="0.3">
      <c r="A3654">
        <v>21.5</v>
      </c>
      <c r="B3654">
        <v>21.5</v>
      </c>
    </row>
    <row r="3655" spans="1:2" x14ac:dyDescent="0.3">
      <c r="A3655">
        <v>33</v>
      </c>
      <c r="B3655">
        <v>33</v>
      </c>
    </row>
    <row r="3656" spans="1:2" x14ac:dyDescent="0.3">
      <c r="A3656">
        <v>71</v>
      </c>
      <c r="B3656">
        <v>71</v>
      </c>
    </row>
    <row r="3657" spans="1:2" x14ac:dyDescent="0.3">
      <c r="A3657">
        <v>107</v>
      </c>
      <c r="B3657">
        <v>104.712818</v>
      </c>
    </row>
    <row r="3658" spans="1:2" x14ac:dyDescent="0.3">
      <c r="A3658">
        <v>150</v>
      </c>
      <c r="B3658">
        <v>139.59707399999999</v>
      </c>
    </row>
    <row r="3659" spans="1:2" x14ac:dyDescent="0.3">
      <c r="A3659">
        <v>202.5</v>
      </c>
      <c r="B3659">
        <v>177.210927</v>
      </c>
    </row>
    <row r="3660" spans="1:2" x14ac:dyDescent="0.3">
      <c r="A3660">
        <v>211</v>
      </c>
      <c r="B3660">
        <v>155.90144799999999</v>
      </c>
    </row>
    <row r="3661" spans="1:2" x14ac:dyDescent="0.3">
      <c r="A3661">
        <v>157.5</v>
      </c>
      <c r="B3661">
        <v>141.80511000000001</v>
      </c>
    </row>
    <row r="3662" spans="1:2" x14ac:dyDescent="0.3">
      <c r="A3662">
        <v>171</v>
      </c>
      <c r="B3662">
        <v>190.096429</v>
      </c>
    </row>
    <row r="3663" spans="1:2" x14ac:dyDescent="0.3">
      <c r="A3663">
        <v>183.5</v>
      </c>
      <c r="B3663">
        <v>247.227386</v>
      </c>
    </row>
    <row r="3664" spans="1:2" x14ac:dyDescent="0.3">
      <c r="A3664">
        <v>77.5</v>
      </c>
      <c r="B3664">
        <v>79.664921000000007</v>
      </c>
    </row>
    <row r="3665" spans="1:2" x14ac:dyDescent="0.3">
      <c r="A3665">
        <v>119.5</v>
      </c>
      <c r="B3665">
        <v>138.755844</v>
      </c>
    </row>
    <row r="3666" spans="1:2" x14ac:dyDescent="0.3">
      <c r="A3666">
        <v>92</v>
      </c>
      <c r="B3666">
        <v>119.443584</v>
      </c>
    </row>
    <row r="3667" spans="1:2" x14ac:dyDescent="0.3">
      <c r="A3667">
        <v>48</v>
      </c>
      <c r="B3667">
        <v>49.147038999999999</v>
      </c>
    </row>
    <row r="3668" spans="1:2" x14ac:dyDescent="0.3">
      <c r="A3668">
        <v>7.5</v>
      </c>
      <c r="B3668">
        <v>7.5</v>
      </c>
    </row>
    <row r="3669" spans="1:2" x14ac:dyDescent="0.3">
      <c r="A3669">
        <v>0</v>
      </c>
      <c r="B3669">
        <v>0</v>
      </c>
    </row>
    <row r="3670" spans="1:2" x14ac:dyDescent="0.3">
      <c r="A3670">
        <v>0</v>
      </c>
      <c r="B3670">
        <v>0</v>
      </c>
    </row>
    <row r="3671" spans="1:2" x14ac:dyDescent="0.3">
      <c r="A3671">
        <v>0</v>
      </c>
      <c r="B3671">
        <v>0</v>
      </c>
    </row>
    <row r="3672" spans="1:2" x14ac:dyDescent="0.3">
      <c r="A3672">
        <v>0</v>
      </c>
      <c r="B3672">
        <v>0</v>
      </c>
    </row>
    <row r="3673" spans="1:2" x14ac:dyDescent="0.3">
      <c r="A3673">
        <v>0</v>
      </c>
      <c r="B3673">
        <v>0</v>
      </c>
    </row>
    <row r="3674" spans="1:2" x14ac:dyDescent="0.3">
      <c r="A3674">
        <v>0</v>
      </c>
      <c r="B3674">
        <v>0</v>
      </c>
    </row>
    <row r="3675" spans="1:2" x14ac:dyDescent="0.3">
      <c r="A3675">
        <v>0</v>
      </c>
      <c r="B3675">
        <v>0</v>
      </c>
    </row>
    <row r="3676" spans="1:2" x14ac:dyDescent="0.3">
      <c r="A3676">
        <v>0</v>
      </c>
      <c r="B3676">
        <v>0</v>
      </c>
    </row>
    <row r="3677" spans="1:2" x14ac:dyDescent="0.3">
      <c r="A3677">
        <v>5</v>
      </c>
      <c r="B3677">
        <v>5</v>
      </c>
    </row>
    <row r="3678" spans="1:2" x14ac:dyDescent="0.3">
      <c r="A3678">
        <v>29.5</v>
      </c>
      <c r="B3678">
        <v>32.645676999999999</v>
      </c>
    </row>
    <row r="3679" spans="1:2" x14ac:dyDescent="0.3">
      <c r="A3679">
        <v>55</v>
      </c>
      <c r="B3679">
        <v>53.442304999999998</v>
      </c>
    </row>
    <row r="3680" spans="1:2" x14ac:dyDescent="0.3">
      <c r="A3680">
        <v>118</v>
      </c>
      <c r="B3680">
        <v>108.168031</v>
      </c>
    </row>
    <row r="3681" spans="1:2" x14ac:dyDescent="0.3">
      <c r="A3681">
        <v>122</v>
      </c>
      <c r="B3681">
        <v>101.318786</v>
      </c>
    </row>
    <row r="3682" spans="1:2" x14ac:dyDescent="0.3">
      <c r="A3682">
        <v>190</v>
      </c>
      <c r="B3682">
        <v>142.544389</v>
      </c>
    </row>
    <row r="3683" spans="1:2" x14ac:dyDescent="0.3">
      <c r="A3683">
        <v>208</v>
      </c>
      <c r="B3683">
        <v>146.863857</v>
      </c>
    </row>
    <row r="3684" spans="1:2" x14ac:dyDescent="0.3">
      <c r="A3684">
        <v>219</v>
      </c>
      <c r="B3684">
        <v>138.55714399999999</v>
      </c>
    </row>
    <row r="3685" spans="1:2" x14ac:dyDescent="0.3">
      <c r="A3685">
        <v>218</v>
      </c>
      <c r="B3685">
        <v>143.88243900000001</v>
      </c>
    </row>
    <row r="3686" spans="1:2" x14ac:dyDescent="0.3">
      <c r="A3686">
        <v>215.5</v>
      </c>
      <c r="B3686">
        <v>247.92222799999999</v>
      </c>
    </row>
    <row r="3687" spans="1:2" x14ac:dyDescent="0.3">
      <c r="A3687">
        <v>185</v>
      </c>
      <c r="B3687">
        <v>208.73624100000001</v>
      </c>
    </row>
    <row r="3688" spans="1:2" x14ac:dyDescent="0.3">
      <c r="A3688">
        <v>93</v>
      </c>
      <c r="B3688">
        <v>97.088498999999999</v>
      </c>
    </row>
    <row r="3689" spans="1:2" x14ac:dyDescent="0.3">
      <c r="A3689">
        <v>54</v>
      </c>
      <c r="B3689">
        <v>54.061138</v>
      </c>
    </row>
    <row r="3690" spans="1:2" x14ac:dyDescent="0.3">
      <c r="A3690">
        <v>34.5</v>
      </c>
      <c r="B3690">
        <v>34.5</v>
      </c>
    </row>
    <row r="3691" spans="1:2" x14ac:dyDescent="0.3">
      <c r="A3691">
        <v>9</v>
      </c>
      <c r="B3691">
        <v>9</v>
      </c>
    </row>
    <row r="3692" spans="1:2" x14ac:dyDescent="0.3">
      <c r="A3692">
        <v>1.5</v>
      </c>
      <c r="B3692">
        <v>1.5</v>
      </c>
    </row>
    <row r="3693" spans="1:2" x14ac:dyDescent="0.3">
      <c r="A3693">
        <v>0</v>
      </c>
      <c r="B3693">
        <v>0</v>
      </c>
    </row>
    <row r="3694" spans="1:2" x14ac:dyDescent="0.3">
      <c r="A3694">
        <v>0</v>
      </c>
      <c r="B3694">
        <v>0</v>
      </c>
    </row>
    <row r="3695" spans="1:2" x14ac:dyDescent="0.3">
      <c r="A3695">
        <v>0</v>
      </c>
      <c r="B3695">
        <v>0</v>
      </c>
    </row>
    <row r="3696" spans="1:2" x14ac:dyDescent="0.3">
      <c r="A3696">
        <v>0</v>
      </c>
      <c r="B3696">
        <v>0</v>
      </c>
    </row>
    <row r="3697" spans="1:2" x14ac:dyDescent="0.3">
      <c r="A3697">
        <v>0</v>
      </c>
      <c r="B3697">
        <v>0</v>
      </c>
    </row>
    <row r="3698" spans="1:2" x14ac:dyDescent="0.3">
      <c r="A3698">
        <v>0</v>
      </c>
      <c r="B3698">
        <v>0</v>
      </c>
    </row>
    <row r="3699" spans="1:2" x14ac:dyDescent="0.3">
      <c r="A3699">
        <v>0</v>
      </c>
      <c r="B3699">
        <v>0</v>
      </c>
    </row>
    <row r="3700" spans="1:2" x14ac:dyDescent="0.3">
      <c r="A3700">
        <v>0</v>
      </c>
      <c r="B3700">
        <v>0</v>
      </c>
    </row>
    <row r="3701" spans="1:2" x14ac:dyDescent="0.3">
      <c r="A3701">
        <v>5</v>
      </c>
      <c r="B3701">
        <v>5</v>
      </c>
    </row>
    <row r="3702" spans="1:2" x14ac:dyDescent="0.3">
      <c r="A3702">
        <v>34</v>
      </c>
      <c r="B3702">
        <v>37.492207000000001</v>
      </c>
    </row>
    <row r="3703" spans="1:2" x14ac:dyDescent="0.3">
      <c r="A3703">
        <v>48.5</v>
      </c>
      <c r="B3703">
        <v>54.421850999999997</v>
      </c>
    </row>
    <row r="3704" spans="1:2" x14ac:dyDescent="0.3">
      <c r="A3704">
        <v>84.5</v>
      </c>
      <c r="B3704">
        <v>79.635132999999996</v>
      </c>
    </row>
    <row r="3705" spans="1:2" x14ac:dyDescent="0.3">
      <c r="A3705">
        <v>138.5</v>
      </c>
      <c r="B3705">
        <v>114.42390899999999</v>
      </c>
    </row>
    <row r="3706" spans="1:2" x14ac:dyDescent="0.3">
      <c r="A3706">
        <v>185.5</v>
      </c>
      <c r="B3706">
        <v>150.249909</v>
      </c>
    </row>
    <row r="3707" spans="1:2" x14ac:dyDescent="0.3">
      <c r="A3707">
        <v>194.5</v>
      </c>
      <c r="B3707">
        <v>171.52139099999999</v>
      </c>
    </row>
    <row r="3708" spans="1:2" x14ac:dyDescent="0.3">
      <c r="A3708">
        <v>218.5</v>
      </c>
      <c r="B3708">
        <v>186.279066</v>
      </c>
    </row>
    <row r="3709" spans="1:2" x14ac:dyDescent="0.3">
      <c r="A3709">
        <v>221</v>
      </c>
      <c r="B3709">
        <v>158.249291</v>
      </c>
    </row>
    <row r="3710" spans="1:2" x14ac:dyDescent="0.3">
      <c r="A3710">
        <v>210</v>
      </c>
      <c r="B3710">
        <v>289.81784199999998</v>
      </c>
    </row>
    <row r="3711" spans="1:2" x14ac:dyDescent="0.3">
      <c r="A3711">
        <v>150</v>
      </c>
      <c r="B3711">
        <v>164.40548200000001</v>
      </c>
    </row>
    <row r="3712" spans="1:2" x14ac:dyDescent="0.3">
      <c r="A3712">
        <v>159</v>
      </c>
      <c r="B3712">
        <v>208.42855700000001</v>
      </c>
    </row>
    <row r="3713" spans="1:2" x14ac:dyDescent="0.3">
      <c r="A3713">
        <v>102.5</v>
      </c>
      <c r="B3713">
        <v>151.674307</v>
      </c>
    </row>
    <row r="3714" spans="1:2" x14ac:dyDescent="0.3">
      <c r="A3714">
        <v>92.5</v>
      </c>
      <c r="B3714">
        <v>120.21098000000001</v>
      </c>
    </row>
    <row r="3715" spans="1:2" x14ac:dyDescent="0.3">
      <c r="A3715">
        <v>49</v>
      </c>
      <c r="B3715">
        <v>50.271970000000003</v>
      </c>
    </row>
    <row r="3716" spans="1:2" x14ac:dyDescent="0.3">
      <c r="A3716">
        <v>5</v>
      </c>
      <c r="B3716">
        <v>5</v>
      </c>
    </row>
    <row r="3717" spans="1:2" x14ac:dyDescent="0.3">
      <c r="A3717">
        <v>0</v>
      </c>
      <c r="B3717">
        <v>0</v>
      </c>
    </row>
    <row r="3718" spans="1:2" x14ac:dyDescent="0.3">
      <c r="A3718">
        <v>0</v>
      </c>
      <c r="B3718">
        <v>0</v>
      </c>
    </row>
    <row r="3719" spans="1:2" x14ac:dyDescent="0.3">
      <c r="A3719">
        <v>0</v>
      </c>
      <c r="B3719">
        <v>0</v>
      </c>
    </row>
    <row r="3720" spans="1:2" x14ac:dyDescent="0.3">
      <c r="A3720">
        <v>0</v>
      </c>
      <c r="B3720">
        <v>0</v>
      </c>
    </row>
    <row r="3721" spans="1:2" x14ac:dyDescent="0.3">
      <c r="A3721">
        <v>0</v>
      </c>
      <c r="B3721">
        <v>0</v>
      </c>
    </row>
    <row r="3722" spans="1:2" x14ac:dyDescent="0.3">
      <c r="A3722">
        <v>0</v>
      </c>
      <c r="B3722">
        <v>0</v>
      </c>
    </row>
    <row r="3723" spans="1:2" x14ac:dyDescent="0.3">
      <c r="A3723">
        <v>0</v>
      </c>
      <c r="B3723">
        <v>0</v>
      </c>
    </row>
    <row r="3724" spans="1:2" x14ac:dyDescent="0.3">
      <c r="A3724">
        <v>0</v>
      </c>
      <c r="B3724">
        <v>0</v>
      </c>
    </row>
    <row r="3725" spans="1:2" x14ac:dyDescent="0.3">
      <c r="A3725">
        <v>5</v>
      </c>
      <c r="B3725">
        <v>5</v>
      </c>
    </row>
    <row r="3726" spans="1:2" x14ac:dyDescent="0.3">
      <c r="A3726">
        <v>34</v>
      </c>
      <c r="B3726">
        <v>37.478231999999998</v>
      </c>
    </row>
    <row r="3727" spans="1:2" x14ac:dyDescent="0.3">
      <c r="A3727">
        <v>65.5</v>
      </c>
      <c r="B3727">
        <v>66.761853000000002</v>
      </c>
    </row>
    <row r="3728" spans="1:2" x14ac:dyDescent="0.3">
      <c r="A3728">
        <v>59</v>
      </c>
      <c r="B3728">
        <v>60.517094</v>
      </c>
    </row>
    <row r="3729" spans="1:2" x14ac:dyDescent="0.3">
      <c r="A3729">
        <v>48</v>
      </c>
      <c r="B3729">
        <v>50.207571999999999</v>
      </c>
    </row>
    <row r="3730" spans="1:2" x14ac:dyDescent="0.3">
      <c r="A3730">
        <v>56.5</v>
      </c>
      <c r="B3730">
        <v>59.704545000000003</v>
      </c>
    </row>
    <row r="3731" spans="1:2" x14ac:dyDescent="0.3">
      <c r="A3731">
        <v>63</v>
      </c>
      <c r="B3731">
        <v>57.283906999999999</v>
      </c>
    </row>
    <row r="3732" spans="1:2" x14ac:dyDescent="0.3">
      <c r="A3732">
        <v>65</v>
      </c>
      <c r="B3732">
        <v>51.852187000000001</v>
      </c>
    </row>
    <row r="3733" spans="1:2" x14ac:dyDescent="0.3">
      <c r="A3733">
        <v>87</v>
      </c>
      <c r="B3733">
        <v>57.421059999999997</v>
      </c>
    </row>
    <row r="3734" spans="1:2" x14ac:dyDescent="0.3">
      <c r="A3734">
        <v>150.5</v>
      </c>
      <c r="B3734">
        <v>201.954566</v>
      </c>
    </row>
    <row r="3735" spans="1:2" x14ac:dyDescent="0.3">
      <c r="A3735">
        <v>139.5</v>
      </c>
      <c r="B3735">
        <v>164.13788099999999</v>
      </c>
    </row>
    <row r="3736" spans="1:2" x14ac:dyDescent="0.3">
      <c r="A3736">
        <v>107</v>
      </c>
      <c r="B3736">
        <v>131.52614500000001</v>
      </c>
    </row>
    <row r="3737" spans="1:2" x14ac:dyDescent="0.3">
      <c r="A3737">
        <v>119</v>
      </c>
      <c r="B3737">
        <v>161.551422</v>
      </c>
    </row>
    <row r="3738" spans="1:2" x14ac:dyDescent="0.3">
      <c r="A3738">
        <v>83.5</v>
      </c>
      <c r="B3738">
        <v>108.241294</v>
      </c>
    </row>
    <row r="3739" spans="1:2" x14ac:dyDescent="0.3">
      <c r="A3739">
        <v>47</v>
      </c>
      <c r="B3739">
        <v>47</v>
      </c>
    </row>
    <row r="3740" spans="1:2" x14ac:dyDescent="0.3">
      <c r="A3740">
        <v>4</v>
      </c>
      <c r="B3740">
        <v>4</v>
      </c>
    </row>
    <row r="3741" spans="1:2" x14ac:dyDescent="0.3">
      <c r="A3741">
        <v>0</v>
      </c>
      <c r="B3741">
        <v>0</v>
      </c>
    </row>
    <row r="3742" spans="1:2" x14ac:dyDescent="0.3">
      <c r="A3742">
        <v>0</v>
      </c>
      <c r="B3742">
        <v>0</v>
      </c>
    </row>
    <row r="3743" spans="1:2" x14ac:dyDescent="0.3">
      <c r="A3743">
        <v>0</v>
      </c>
      <c r="B3743">
        <v>0</v>
      </c>
    </row>
    <row r="3744" spans="1:2" x14ac:dyDescent="0.3">
      <c r="A3744">
        <v>0</v>
      </c>
      <c r="B3744">
        <v>0</v>
      </c>
    </row>
    <row r="3745" spans="1:2" x14ac:dyDescent="0.3">
      <c r="A3745">
        <v>0</v>
      </c>
      <c r="B3745">
        <v>0</v>
      </c>
    </row>
    <row r="3746" spans="1:2" x14ac:dyDescent="0.3">
      <c r="A3746">
        <v>0</v>
      </c>
      <c r="B3746">
        <v>0</v>
      </c>
    </row>
    <row r="3747" spans="1:2" x14ac:dyDescent="0.3">
      <c r="A3747">
        <v>0</v>
      </c>
      <c r="B3747">
        <v>0</v>
      </c>
    </row>
    <row r="3748" spans="1:2" x14ac:dyDescent="0.3">
      <c r="A3748">
        <v>0</v>
      </c>
      <c r="B3748">
        <v>0</v>
      </c>
    </row>
    <row r="3749" spans="1:2" x14ac:dyDescent="0.3">
      <c r="A3749">
        <v>5.5</v>
      </c>
      <c r="B3749">
        <v>5.5</v>
      </c>
    </row>
    <row r="3750" spans="1:2" x14ac:dyDescent="0.3">
      <c r="A3750">
        <v>33.5</v>
      </c>
      <c r="B3750">
        <v>36.927520999999999</v>
      </c>
    </row>
    <row r="3751" spans="1:2" x14ac:dyDescent="0.3">
      <c r="A3751">
        <v>63.5</v>
      </c>
      <c r="B3751">
        <v>64.801692000000003</v>
      </c>
    </row>
    <row r="3752" spans="1:2" x14ac:dyDescent="0.3">
      <c r="A3752">
        <v>63</v>
      </c>
      <c r="B3752">
        <v>64.442593000000002</v>
      </c>
    </row>
    <row r="3753" spans="1:2" x14ac:dyDescent="0.3">
      <c r="A3753">
        <v>52</v>
      </c>
      <c r="B3753">
        <v>54.167107000000001</v>
      </c>
    </row>
    <row r="3754" spans="1:2" x14ac:dyDescent="0.3">
      <c r="A3754">
        <v>66.5</v>
      </c>
      <c r="B3754">
        <v>61.103717000000003</v>
      </c>
    </row>
    <row r="3755" spans="1:2" x14ac:dyDescent="0.3">
      <c r="A3755">
        <v>67</v>
      </c>
      <c r="B3755">
        <v>59.917515999999999</v>
      </c>
    </row>
    <row r="3756" spans="1:2" x14ac:dyDescent="0.3">
      <c r="A3756">
        <v>61.5</v>
      </c>
      <c r="B3756">
        <v>49.765822999999997</v>
      </c>
    </row>
    <row r="3757" spans="1:2" x14ac:dyDescent="0.3">
      <c r="A3757">
        <v>77.5</v>
      </c>
      <c r="B3757">
        <v>51.774208000000002</v>
      </c>
    </row>
    <row r="3758" spans="1:2" x14ac:dyDescent="0.3">
      <c r="A3758">
        <v>87</v>
      </c>
      <c r="B3758">
        <v>120.50739900000001</v>
      </c>
    </row>
    <row r="3759" spans="1:2" x14ac:dyDescent="0.3">
      <c r="A3759">
        <v>116.5</v>
      </c>
      <c r="B3759">
        <v>158.60252299999999</v>
      </c>
    </row>
    <row r="3760" spans="1:2" x14ac:dyDescent="0.3">
      <c r="A3760">
        <v>112.5</v>
      </c>
      <c r="B3760">
        <v>135.82071300000001</v>
      </c>
    </row>
    <row r="3761" spans="1:2" x14ac:dyDescent="0.3">
      <c r="A3761">
        <v>104.5</v>
      </c>
      <c r="B3761">
        <v>154.626384</v>
      </c>
    </row>
    <row r="3762" spans="1:2" x14ac:dyDescent="0.3">
      <c r="A3762">
        <v>86</v>
      </c>
      <c r="B3762">
        <v>111.614874</v>
      </c>
    </row>
    <row r="3763" spans="1:2" x14ac:dyDescent="0.3">
      <c r="A3763">
        <v>50</v>
      </c>
      <c r="B3763">
        <v>51.399514000000003</v>
      </c>
    </row>
    <row r="3764" spans="1:2" x14ac:dyDescent="0.3">
      <c r="A3764">
        <v>5</v>
      </c>
      <c r="B3764">
        <v>5</v>
      </c>
    </row>
    <row r="3765" spans="1:2" x14ac:dyDescent="0.3">
      <c r="A3765">
        <v>0</v>
      </c>
      <c r="B3765">
        <v>0</v>
      </c>
    </row>
    <row r="3766" spans="1:2" x14ac:dyDescent="0.3">
      <c r="A3766">
        <v>0</v>
      </c>
      <c r="B3766">
        <v>0</v>
      </c>
    </row>
    <row r="3767" spans="1:2" x14ac:dyDescent="0.3">
      <c r="A3767">
        <v>0</v>
      </c>
      <c r="B3767">
        <v>0</v>
      </c>
    </row>
    <row r="3768" spans="1:2" x14ac:dyDescent="0.3">
      <c r="A3768">
        <v>0</v>
      </c>
      <c r="B3768">
        <v>0</v>
      </c>
    </row>
    <row r="3769" spans="1:2" x14ac:dyDescent="0.3">
      <c r="A3769">
        <v>0</v>
      </c>
      <c r="B3769">
        <v>0</v>
      </c>
    </row>
    <row r="3770" spans="1:2" x14ac:dyDescent="0.3">
      <c r="A3770">
        <v>0</v>
      </c>
      <c r="B3770">
        <v>0</v>
      </c>
    </row>
    <row r="3771" spans="1:2" x14ac:dyDescent="0.3">
      <c r="A3771">
        <v>0</v>
      </c>
      <c r="B3771">
        <v>0</v>
      </c>
    </row>
    <row r="3772" spans="1:2" x14ac:dyDescent="0.3">
      <c r="A3772">
        <v>0</v>
      </c>
      <c r="B3772">
        <v>0</v>
      </c>
    </row>
    <row r="3773" spans="1:2" x14ac:dyDescent="0.3">
      <c r="A3773">
        <v>5.5</v>
      </c>
      <c r="B3773">
        <v>5.5</v>
      </c>
    </row>
    <row r="3774" spans="1:2" x14ac:dyDescent="0.3">
      <c r="A3774">
        <v>34</v>
      </c>
      <c r="B3774">
        <v>37.454175999999997</v>
      </c>
    </row>
    <row r="3775" spans="1:2" x14ac:dyDescent="0.3">
      <c r="A3775">
        <v>64.5</v>
      </c>
      <c r="B3775">
        <v>65.753613999999999</v>
      </c>
    </row>
    <row r="3776" spans="1:2" x14ac:dyDescent="0.3">
      <c r="A3776">
        <v>68.5</v>
      </c>
      <c r="B3776">
        <v>69.817550999999995</v>
      </c>
    </row>
    <row r="3777" spans="1:2" x14ac:dyDescent="0.3">
      <c r="A3777">
        <v>65.5</v>
      </c>
      <c r="B3777">
        <v>60.834482000000001</v>
      </c>
    </row>
    <row r="3778" spans="1:2" x14ac:dyDescent="0.3">
      <c r="A3778">
        <v>63</v>
      </c>
      <c r="B3778">
        <v>58.071250999999997</v>
      </c>
    </row>
    <row r="3779" spans="1:2" x14ac:dyDescent="0.3">
      <c r="A3779">
        <v>68.5</v>
      </c>
      <c r="B3779">
        <v>55.731262999999998</v>
      </c>
    </row>
    <row r="3780" spans="1:2" x14ac:dyDescent="0.3">
      <c r="A3780">
        <v>68</v>
      </c>
      <c r="B3780">
        <v>53.391286999999998</v>
      </c>
    </row>
    <row r="3781" spans="1:2" x14ac:dyDescent="0.3">
      <c r="A3781">
        <v>76.5</v>
      </c>
      <c r="B3781">
        <v>53.004663999999998</v>
      </c>
    </row>
    <row r="3782" spans="1:2" x14ac:dyDescent="0.3">
      <c r="A3782">
        <v>107.5</v>
      </c>
      <c r="B3782">
        <v>161.49992599999999</v>
      </c>
    </row>
    <row r="3783" spans="1:2" x14ac:dyDescent="0.3">
      <c r="A3783">
        <v>144</v>
      </c>
      <c r="B3783">
        <v>169.05541600000001</v>
      </c>
    </row>
    <row r="3784" spans="1:2" x14ac:dyDescent="0.3">
      <c r="A3784">
        <v>156</v>
      </c>
      <c r="B3784">
        <v>188.93679700000001</v>
      </c>
    </row>
    <row r="3785" spans="1:2" x14ac:dyDescent="0.3">
      <c r="A3785">
        <v>97</v>
      </c>
      <c r="B3785">
        <v>102.004069</v>
      </c>
    </row>
    <row r="3786" spans="1:2" x14ac:dyDescent="0.3">
      <c r="A3786">
        <v>53</v>
      </c>
      <c r="B3786">
        <v>53</v>
      </c>
    </row>
    <row r="3787" spans="1:2" x14ac:dyDescent="0.3">
      <c r="A3787">
        <v>31</v>
      </c>
      <c r="B3787">
        <v>31</v>
      </c>
    </row>
    <row r="3788" spans="1:2" x14ac:dyDescent="0.3">
      <c r="A3788">
        <v>6.5</v>
      </c>
      <c r="B3788">
        <v>6.5</v>
      </c>
    </row>
    <row r="3789" spans="1:2" x14ac:dyDescent="0.3">
      <c r="A3789">
        <v>0</v>
      </c>
      <c r="B3789">
        <v>0</v>
      </c>
    </row>
    <row r="3790" spans="1:2" x14ac:dyDescent="0.3">
      <c r="A3790">
        <v>0</v>
      </c>
      <c r="B3790">
        <v>0</v>
      </c>
    </row>
    <row r="3791" spans="1:2" x14ac:dyDescent="0.3">
      <c r="A3791">
        <v>0</v>
      </c>
      <c r="B3791">
        <v>0</v>
      </c>
    </row>
    <row r="3792" spans="1:2" x14ac:dyDescent="0.3">
      <c r="A3792">
        <v>0</v>
      </c>
      <c r="B3792">
        <v>0</v>
      </c>
    </row>
    <row r="3793" spans="1:2" x14ac:dyDescent="0.3">
      <c r="A3793">
        <v>0</v>
      </c>
      <c r="B3793">
        <v>0</v>
      </c>
    </row>
    <row r="3794" spans="1:2" x14ac:dyDescent="0.3">
      <c r="A3794">
        <v>0</v>
      </c>
      <c r="B3794">
        <v>0</v>
      </c>
    </row>
    <row r="3795" spans="1:2" x14ac:dyDescent="0.3">
      <c r="A3795">
        <v>0</v>
      </c>
      <c r="B3795">
        <v>0</v>
      </c>
    </row>
    <row r="3796" spans="1:2" x14ac:dyDescent="0.3">
      <c r="A3796">
        <v>0</v>
      </c>
      <c r="B3796">
        <v>0</v>
      </c>
    </row>
    <row r="3797" spans="1:2" x14ac:dyDescent="0.3">
      <c r="A3797">
        <v>6</v>
      </c>
      <c r="B3797">
        <v>6</v>
      </c>
    </row>
    <row r="3798" spans="1:2" x14ac:dyDescent="0.3">
      <c r="A3798">
        <v>37.5</v>
      </c>
      <c r="B3798">
        <v>41.197301000000003</v>
      </c>
    </row>
    <row r="3799" spans="1:2" x14ac:dyDescent="0.3">
      <c r="A3799">
        <v>72.5</v>
      </c>
      <c r="B3799">
        <v>73.439840000000004</v>
      </c>
    </row>
    <row r="3800" spans="1:2" x14ac:dyDescent="0.3">
      <c r="A3800">
        <v>68.5</v>
      </c>
      <c r="B3800">
        <v>69.795945000000003</v>
      </c>
    </row>
    <row r="3801" spans="1:2" x14ac:dyDescent="0.3">
      <c r="A3801">
        <v>67</v>
      </c>
      <c r="B3801">
        <v>62.147115999999997</v>
      </c>
    </row>
    <row r="3802" spans="1:2" x14ac:dyDescent="0.3">
      <c r="A3802">
        <v>66.5</v>
      </c>
      <c r="B3802">
        <v>61.048276999999999</v>
      </c>
    </row>
    <row r="3803" spans="1:2" x14ac:dyDescent="0.3">
      <c r="A3803">
        <v>71.5</v>
      </c>
      <c r="B3803">
        <v>57.931685999999999</v>
      </c>
    </row>
    <row r="3804" spans="1:2" x14ac:dyDescent="0.3">
      <c r="A3804">
        <v>81</v>
      </c>
      <c r="B3804">
        <v>57.855277000000001</v>
      </c>
    </row>
    <row r="3805" spans="1:2" x14ac:dyDescent="0.3">
      <c r="A3805">
        <v>83.5</v>
      </c>
      <c r="B3805">
        <v>55.139176999999997</v>
      </c>
    </row>
    <row r="3806" spans="1:2" x14ac:dyDescent="0.3">
      <c r="A3806">
        <v>131.5</v>
      </c>
      <c r="B3806">
        <v>186.22624200000001</v>
      </c>
    </row>
    <row r="3807" spans="1:2" x14ac:dyDescent="0.3">
      <c r="A3807">
        <v>149.5</v>
      </c>
      <c r="B3807">
        <v>174.70445799999999</v>
      </c>
    </row>
    <row r="3808" spans="1:2" x14ac:dyDescent="0.3">
      <c r="A3808">
        <v>114</v>
      </c>
      <c r="B3808">
        <v>137.29688200000001</v>
      </c>
    </row>
    <row r="3809" spans="1:2" x14ac:dyDescent="0.3">
      <c r="A3809">
        <v>116</v>
      </c>
      <c r="B3809">
        <v>170.765027</v>
      </c>
    </row>
    <row r="3810" spans="1:2" x14ac:dyDescent="0.3">
      <c r="A3810">
        <v>90</v>
      </c>
      <c r="B3810">
        <v>107.89357800000001</v>
      </c>
    </row>
    <row r="3811" spans="1:2" x14ac:dyDescent="0.3">
      <c r="A3811">
        <v>31</v>
      </c>
      <c r="B3811">
        <v>31</v>
      </c>
    </row>
    <row r="3812" spans="1:2" x14ac:dyDescent="0.3">
      <c r="A3812">
        <v>2</v>
      </c>
      <c r="B3812">
        <v>2</v>
      </c>
    </row>
    <row r="3813" spans="1:2" x14ac:dyDescent="0.3">
      <c r="A3813">
        <v>0</v>
      </c>
      <c r="B3813">
        <v>0</v>
      </c>
    </row>
    <row r="3814" spans="1:2" x14ac:dyDescent="0.3">
      <c r="A3814">
        <v>0</v>
      </c>
      <c r="B3814">
        <v>0</v>
      </c>
    </row>
    <row r="3815" spans="1:2" x14ac:dyDescent="0.3">
      <c r="A3815">
        <v>0</v>
      </c>
      <c r="B3815">
        <v>0</v>
      </c>
    </row>
    <row r="3816" spans="1:2" x14ac:dyDescent="0.3">
      <c r="A3816">
        <v>0</v>
      </c>
      <c r="B3816">
        <v>0</v>
      </c>
    </row>
    <row r="3817" spans="1:2" x14ac:dyDescent="0.3">
      <c r="A3817">
        <v>0</v>
      </c>
      <c r="B3817">
        <v>0</v>
      </c>
    </row>
    <row r="3818" spans="1:2" x14ac:dyDescent="0.3">
      <c r="A3818">
        <v>0</v>
      </c>
      <c r="B3818">
        <v>0</v>
      </c>
    </row>
    <row r="3819" spans="1:2" x14ac:dyDescent="0.3">
      <c r="A3819">
        <v>0</v>
      </c>
      <c r="B3819">
        <v>0</v>
      </c>
    </row>
    <row r="3820" spans="1:2" x14ac:dyDescent="0.3">
      <c r="A3820">
        <v>0</v>
      </c>
      <c r="B3820">
        <v>0</v>
      </c>
    </row>
    <row r="3821" spans="1:2" x14ac:dyDescent="0.3">
      <c r="A3821">
        <v>6</v>
      </c>
      <c r="B3821">
        <v>6</v>
      </c>
    </row>
    <row r="3822" spans="1:2" x14ac:dyDescent="0.3">
      <c r="A3822">
        <v>21.5</v>
      </c>
      <c r="B3822">
        <v>21.862031999999999</v>
      </c>
    </row>
    <row r="3823" spans="1:2" x14ac:dyDescent="0.3">
      <c r="A3823">
        <v>21.5</v>
      </c>
      <c r="B3823">
        <v>21.5</v>
      </c>
    </row>
    <row r="3824" spans="1:2" x14ac:dyDescent="0.3">
      <c r="A3824">
        <v>71</v>
      </c>
      <c r="B3824">
        <v>71</v>
      </c>
    </row>
    <row r="3825" spans="1:2" x14ac:dyDescent="0.3">
      <c r="A3825">
        <v>136</v>
      </c>
      <c r="B3825">
        <v>120.44235399999999</v>
      </c>
    </row>
    <row r="3826" spans="1:2" x14ac:dyDescent="0.3">
      <c r="A3826">
        <v>190</v>
      </c>
      <c r="B3826">
        <v>142.39556099999999</v>
      </c>
    </row>
    <row r="3827" spans="1:2" x14ac:dyDescent="0.3">
      <c r="A3827">
        <v>209.5</v>
      </c>
      <c r="B3827">
        <v>147.44102000000001</v>
      </c>
    </row>
    <row r="3828" spans="1:2" x14ac:dyDescent="0.3">
      <c r="A3828">
        <v>226.5</v>
      </c>
      <c r="B3828">
        <v>150.56218200000001</v>
      </c>
    </row>
    <row r="3829" spans="1:2" x14ac:dyDescent="0.3">
      <c r="A3829">
        <v>138.5</v>
      </c>
      <c r="B3829">
        <v>81.519006000000005</v>
      </c>
    </row>
    <row r="3830" spans="1:2" x14ac:dyDescent="0.3">
      <c r="A3830">
        <v>192</v>
      </c>
      <c r="B3830">
        <v>286.03202399999998</v>
      </c>
    </row>
    <row r="3831" spans="1:2" x14ac:dyDescent="0.3">
      <c r="A3831">
        <v>129</v>
      </c>
      <c r="B3831">
        <v>169.99859499999999</v>
      </c>
    </row>
    <row r="3832" spans="1:2" x14ac:dyDescent="0.3">
      <c r="A3832">
        <v>160.5</v>
      </c>
      <c r="B3832">
        <v>210.849256</v>
      </c>
    </row>
    <row r="3833" spans="1:2" x14ac:dyDescent="0.3">
      <c r="A3833">
        <v>102</v>
      </c>
      <c r="B3833">
        <v>107.857657</v>
      </c>
    </row>
    <row r="3834" spans="1:2" x14ac:dyDescent="0.3">
      <c r="A3834">
        <v>57</v>
      </c>
      <c r="B3834">
        <v>57.135244</v>
      </c>
    </row>
    <row r="3835" spans="1:2" x14ac:dyDescent="0.3">
      <c r="A3835">
        <v>38.5</v>
      </c>
      <c r="B3835">
        <v>38.5</v>
      </c>
    </row>
    <row r="3836" spans="1:2" x14ac:dyDescent="0.3">
      <c r="A3836">
        <v>4</v>
      </c>
      <c r="B3836">
        <v>4</v>
      </c>
    </row>
    <row r="3837" spans="1:2" x14ac:dyDescent="0.3">
      <c r="A3837">
        <v>0</v>
      </c>
      <c r="B3837">
        <v>0</v>
      </c>
    </row>
    <row r="3838" spans="1:2" x14ac:dyDescent="0.3">
      <c r="A3838">
        <v>0</v>
      </c>
      <c r="B3838">
        <v>0</v>
      </c>
    </row>
    <row r="3839" spans="1:2" x14ac:dyDescent="0.3">
      <c r="A3839">
        <v>0</v>
      </c>
      <c r="B3839">
        <v>0</v>
      </c>
    </row>
    <row r="3840" spans="1:2" x14ac:dyDescent="0.3">
      <c r="A3840">
        <v>0</v>
      </c>
      <c r="B3840">
        <v>0</v>
      </c>
    </row>
    <row r="3841" spans="1:2" x14ac:dyDescent="0.3">
      <c r="A3841">
        <v>0</v>
      </c>
      <c r="B3841">
        <v>0</v>
      </c>
    </row>
    <row r="3842" spans="1:2" x14ac:dyDescent="0.3">
      <c r="A3842">
        <v>0</v>
      </c>
      <c r="B3842">
        <v>0</v>
      </c>
    </row>
    <row r="3843" spans="1:2" x14ac:dyDescent="0.3">
      <c r="A3843">
        <v>0</v>
      </c>
      <c r="B3843">
        <v>0</v>
      </c>
    </row>
    <row r="3844" spans="1:2" x14ac:dyDescent="0.3">
      <c r="A3844">
        <v>0</v>
      </c>
      <c r="B3844">
        <v>0</v>
      </c>
    </row>
    <row r="3845" spans="1:2" x14ac:dyDescent="0.3">
      <c r="A3845">
        <v>0.5</v>
      </c>
      <c r="B3845">
        <v>0.5</v>
      </c>
    </row>
    <row r="3846" spans="1:2" x14ac:dyDescent="0.3">
      <c r="A3846">
        <v>5.5</v>
      </c>
      <c r="B3846">
        <v>5.5</v>
      </c>
    </row>
    <row r="3847" spans="1:2" x14ac:dyDescent="0.3">
      <c r="A3847">
        <v>12.5</v>
      </c>
      <c r="B3847">
        <v>12.5</v>
      </c>
    </row>
    <row r="3848" spans="1:2" x14ac:dyDescent="0.3">
      <c r="A3848">
        <v>30.5</v>
      </c>
      <c r="B3848">
        <v>30.5</v>
      </c>
    </row>
    <row r="3849" spans="1:2" x14ac:dyDescent="0.3">
      <c r="A3849">
        <v>46</v>
      </c>
      <c r="B3849">
        <v>46</v>
      </c>
    </row>
    <row r="3850" spans="1:2" x14ac:dyDescent="0.3">
      <c r="A3850">
        <v>124.5</v>
      </c>
      <c r="B3850">
        <v>118.554619</v>
      </c>
    </row>
    <row r="3851" spans="1:2" x14ac:dyDescent="0.3">
      <c r="A3851">
        <v>146.5</v>
      </c>
      <c r="B3851">
        <v>135.21075400000001</v>
      </c>
    </row>
    <row r="3852" spans="1:2" x14ac:dyDescent="0.3">
      <c r="A3852">
        <v>205</v>
      </c>
      <c r="B3852">
        <v>140.21729099999999</v>
      </c>
    </row>
    <row r="3853" spans="1:2" x14ac:dyDescent="0.3">
      <c r="A3853">
        <v>174.5</v>
      </c>
      <c r="B3853">
        <v>104.791662</v>
      </c>
    </row>
    <row r="3854" spans="1:2" x14ac:dyDescent="0.3">
      <c r="A3854">
        <v>192.5</v>
      </c>
      <c r="B3854">
        <v>263.69323300000002</v>
      </c>
    </row>
    <row r="3855" spans="1:2" x14ac:dyDescent="0.3">
      <c r="A3855">
        <v>184.5</v>
      </c>
      <c r="B3855">
        <v>249.269238</v>
      </c>
    </row>
    <row r="3856" spans="1:2" x14ac:dyDescent="0.3">
      <c r="A3856">
        <v>70.5</v>
      </c>
      <c r="B3856">
        <v>71.999027999999996</v>
      </c>
    </row>
    <row r="3857" spans="1:2" x14ac:dyDescent="0.3">
      <c r="A3857">
        <v>37</v>
      </c>
      <c r="B3857">
        <v>37</v>
      </c>
    </row>
    <row r="3858" spans="1:2" x14ac:dyDescent="0.3">
      <c r="A3858">
        <v>39</v>
      </c>
      <c r="B3858">
        <v>39</v>
      </c>
    </row>
    <row r="3859" spans="1:2" x14ac:dyDescent="0.3">
      <c r="A3859">
        <v>7.5</v>
      </c>
      <c r="B3859">
        <v>7.5</v>
      </c>
    </row>
    <row r="3860" spans="1:2" x14ac:dyDescent="0.3">
      <c r="A3860">
        <v>2</v>
      </c>
      <c r="B3860">
        <v>2</v>
      </c>
    </row>
    <row r="3861" spans="1:2" x14ac:dyDescent="0.3">
      <c r="A3861">
        <v>0</v>
      </c>
      <c r="B3861">
        <v>0</v>
      </c>
    </row>
    <row r="3862" spans="1:2" x14ac:dyDescent="0.3">
      <c r="A3862">
        <v>0</v>
      </c>
      <c r="B3862">
        <v>0</v>
      </c>
    </row>
    <row r="3863" spans="1:2" x14ac:dyDescent="0.3">
      <c r="A3863">
        <v>0</v>
      </c>
      <c r="B3863">
        <v>0</v>
      </c>
    </row>
    <row r="3864" spans="1:2" x14ac:dyDescent="0.3">
      <c r="A3864">
        <v>0</v>
      </c>
      <c r="B3864">
        <v>0</v>
      </c>
    </row>
    <row r="3865" spans="1:2" x14ac:dyDescent="0.3">
      <c r="A3865">
        <v>0</v>
      </c>
      <c r="B3865">
        <v>0</v>
      </c>
    </row>
    <row r="3866" spans="1:2" x14ac:dyDescent="0.3">
      <c r="A3866">
        <v>0</v>
      </c>
      <c r="B3866">
        <v>0</v>
      </c>
    </row>
    <row r="3867" spans="1:2" x14ac:dyDescent="0.3">
      <c r="A3867">
        <v>0</v>
      </c>
      <c r="B3867">
        <v>0</v>
      </c>
    </row>
    <row r="3868" spans="1:2" x14ac:dyDescent="0.3">
      <c r="A3868">
        <v>0</v>
      </c>
      <c r="B3868">
        <v>0</v>
      </c>
    </row>
    <row r="3869" spans="1:2" x14ac:dyDescent="0.3">
      <c r="A3869">
        <v>2.5</v>
      </c>
      <c r="B3869">
        <v>2.5</v>
      </c>
    </row>
    <row r="3870" spans="1:2" x14ac:dyDescent="0.3">
      <c r="A3870">
        <v>23.5</v>
      </c>
      <c r="B3870">
        <v>23.5</v>
      </c>
    </row>
    <row r="3871" spans="1:2" x14ac:dyDescent="0.3">
      <c r="A3871">
        <v>44.5</v>
      </c>
      <c r="B3871">
        <v>44.5</v>
      </c>
    </row>
    <row r="3872" spans="1:2" x14ac:dyDescent="0.3">
      <c r="A3872">
        <v>84.5</v>
      </c>
      <c r="B3872">
        <v>84.5</v>
      </c>
    </row>
    <row r="3873" spans="1:2" x14ac:dyDescent="0.3">
      <c r="A3873">
        <v>114</v>
      </c>
      <c r="B3873">
        <v>110.832393</v>
      </c>
    </row>
    <row r="3874" spans="1:2" x14ac:dyDescent="0.3">
      <c r="A3874">
        <v>170</v>
      </c>
      <c r="B3874">
        <v>127.09477</v>
      </c>
    </row>
    <row r="3875" spans="1:2" x14ac:dyDescent="0.3">
      <c r="A3875">
        <v>196.5</v>
      </c>
      <c r="B3875">
        <v>134.42091400000001</v>
      </c>
    </row>
    <row r="3876" spans="1:2" x14ac:dyDescent="0.3">
      <c r="A3876">
        <v>200.5</v>
      </c>
      <c r="B3876">
        <v>122.398597</v>
      </c>
    </row>
    <row r="3877" spans="1:2" x14ac:dyDescent="0.3">
      <c r="A3877">
        <v>189</v>
      </c>
      <c r="B3877">
        <v>141.09275099999999</v>
      </c>
    </row>
    <row r="3878" spans="1:2" x14ac:dyDescent="0.3">
      <c r="A3878">
        <v>102.5</v>
      </c>
      <c r="B3878">
        <v>107.946648</v>
      </c>
    </row>
    <row r="3879" spans="1:2" x14ac:dyDescent="0.3">
      <c r="A3879">
        <v>178.5</v>
      </c>
      <c r="B3879">
        <v>200.40673899999999</v>
      </c>
    </row>
    <row r="3880" spans="1:2" x14ac:dyDescent="0.3">
      <c r="A3880">
        <v>170</v>
      </c>
      <c r="B3880">
        <v>224.78636800000001</v>
      </c>
    </row>
    <row r="3881" spans="1:2" x14ac:dyDescent="0.3">
      <c r="A3881">
        <v>129.5</v>
      </c>
      <c r="B3881">
        <v>176.65905100000001</v>
      </c>
    </row>
    <row r="3882" spans="1:2" x14ac:dyDescent="0.3">
      <c r="A3882">
        <v>92</v>
      </c>
      <c r="B3882">
        <v>110.559994</v>
      </c>
    </row>
    <row r="3883" spans="1:2" x14ac:dyDescent="0.3">
      <c r="A3883">
        <v>46.5</v>
      </c>
      <c r="B3883">
        <v>46.5</v>
      </c>
    </row>
    <row r="3884" spans="1:2" x14ac:dyDescent="0.3">
      <c r="A3884">
        <v>3</v>
      </c>
      <c r="B3884">
        <v>3</v>
      </c>
    </row>
    <row r="3885" spans="1:2" x14ac:dyDescent="0.3">
      <c r="A3885">
        <v>0</v>
      </c>
      <c r="B3885">
        <v>0</v>
      </c>
    </row>
    <row r="3886" spans="1:2" x14ac:dyDescent="0.3">
      <c r="A3886">
        <v>0</v>
      </c>
      <c r="B3886">
        <v>0</v>
      </c>
    </row>
    <row r="3887" spans="1:2" x14ac:dyDescent="0.3">
      <c r="A3887">
        <v>0</v>
      </c>
      <c r="B3887">
        <v>0</v>
      </c>
    </row>
    <row r="3888" spans="1:2" x14ac:dyDescent="0.3">
      <c r="A3888">
        <v>0</v>
      </c>
      <c r="B3888">
        <v>0</v>
      </c>
    </row>
    <row r="3889" spans="1:2" x14ac:dyDescent="0.3">
      <c r="A3889">
        <v>0</v>
      </c>
      <c r="B3889">
        <v>0</v>
      </c>
    </row>
    <row r="3890" spans="1:2" x14ac:dyDescent="0.3">
      <c r="A3890">
        <v>0</v>
      </c>
      <c r="B3890">
        <v>0</v>
      </c>
    </row>
    <row r="3891" spans="1:2" x14ac:dyDescent="0.3">
      <c r="A3891">
        <v>0</v>
      </c>
      <c r="B3891">
        <v>0</v>
      </c>
    </row>
    <row r="3892" spans="1:2" x14ac:dyDescent="0.3">
      <c r="A3892">
        <v>0</v>
      </c>
      <c r="B3892">
        <v>0</v>
      </c>
    </row>
    <row r="3893" spans="1:2" x14ac:dyDescent="0.3">
      <c r="A3893">
        <v>6</v>
      </c>
      <c r="B3893">
        <v>6</v>
      </c>
    </row>
    <row r="3894" spans="1:2" x14ac:dyDescent="0.3">
      <c r="A3894">
        <v>34</v>
      </c>
      <c r="B3894">
        <v>34.947423999999998</v>
      </c>
    </row>
    <row r="3895" spans="1:2" x14ac:dyDescent="0.3">
      <c r="A3895">
        <v>58.5</v>
      </c>
      <c r="B3895">
        <v>55.940711</v>
      </c>
    </row>
    <row r="3896" spans="1:2" x14ac:dyDescent="0.3">
      <c r="A3896">
        <v>98</v>
      </c>
      <c r="B3896">
        <v>87.393739999999994</v>
      </c>
    </row>
    <row r="3897" spans="1:2" x14ac:dyDescent="0.3">
      <c r="A3897">
        <v>86</v>
      </c>
      <c r="B3897">
        <v>75.292033000000004</v>
      </c>
    </row>
    <row r="3898" spans="1:2" x14ac:dyDescent="0.3">
      <c r="A3898">
        <v>75</v>
      </c>
      <c r="B3898">
        <v>62.258488999999997</v>
      </c>
    </row>
    <row r="3899" spans="1:2" x14ac:dyDescent="0.3">
      <c r="A3899">
        <v>78</v>
      </c>
      <c r="B3899">
        <v>62.611567999999998</v>
      </c>
    </row>
    <row r="3900" spans="1:2" x14ac:dyDescent="0.3">
      <c r="A3900">
        <v>84.5</v>
      </c>
      <c r="B3900">
        <v>59.905057999999997</v>
      </c>
    </row>
    <row r="3901" spans="1:2" x14ac:dyDescent="0.3">
      <c r="A3901">
        <v>94</v>
      </c>
      <c r="B3901">
        <v>60.844895000000001</v>
      </c>
    </row>
    <row r="3902" spans="1:2" x14ac:dyDescent="0.3">
      <c r="A3902">
        <v>164.5</v>
      </c>
      <c r="B3902">
        <v>203.37205900000001</v>
      </c>
    </row>
    <row r="3903" spans="1:2" x14ac:dyDescent="0.3">
      <c r="A3903">
        <v>150</v>
      </c>
      <c r="B3903">
        <v>175.91708499999999</v>
      </c>
    </row>
    <row r="3904" spans="1:2" x14ac:dyDescent="0.3">
      <c r="A3904">
        <v>124.5</v>
      </c>
      <c r="B3904">
        <v>134.60796999999999</v>
      </c>
    </row>
    <row r="3905" spans="1:2" x14ac:dyDescent="0.3">
      <c r="A3905">
        <v>111</v>
      </c>
      <c r="B3905">
        <v>164.109925</v>
      </c>
    </row>
    <row r="3906" spans="1:2" x14ac:dyDescent="0.3">
      <c r="A3906">
        <v>91.5</v>
      </c>
      <c r="B3906">
        <v>119.198898</v>
      </c>
    </row>
    <row r="3907" spans="1:2" x14ac:dyDescent="0.3">
      <c r="A3907">
        <v>52</v>
      </c>
      <c r="B3907">
        <v>53.678431000000003</v>
      </c>
    </row>
    <row r="3908" spans="1:2" x14ac:dyDescent="0.3">
      <c r="A3908">
        <v>4.5</v>
      </c>
      <c r="B3908">
        <v>4.5</v>
      </c>
    </row>
    <row r="3909" spans="1:2" x14ac:dyDescent="0.3">
      <c r="A3909">
        <v>0</v>
      </c>
      <c r="B3909">
        <v>0</v>
      </c>
    </row>
    <row r="3910" spans="1:2" x14ac:dyDescent="0.3">
      <c r="A3910">
        <v>0</v>
      </c>
      <c r="B3910">
        <v>0</v>
      </c>
    </row>
    <row r="3911" spans="1:2" x14ac:dyDescent="0.3">
      <c r="A3911">
        <v>0</v>
      </c>
      <c r="B3911">
        <v>0</v>
      </c>
    </row>
    <row r="3912" spans="1:2" x14ac:dyDescent="0.3">
      <c r="A3912">
        <v>0</v>
      </c>
      <c r="B3912">
        <v>0</v>
      </c>
    </row>
    <row r="3913" spans="1:2" x14ac:dyDescent="0.3">
      <c r="A3913">
        <v>0</v>
      </c>
      <c r="B3913">
        <v>0</v>
      </c>
    </row>
    <row r="3914" spans="1:2" x14ac:dyDescent="0.3">
      <c r="A3914">
        <v>0</v>
      </c>
      <c r="B3914">
        <v>0</v>
      </c>
    </row>
    <row r="3915" spans="1:2" x14ac:dyDescent="0.3">
      <c r="A3915">
        <v>0</v>
      </c>
      <c r="B3915">
        <v>0</v>
      </c>
    </row>
    <row r="3916" spans="1:2" x14ac:dyDescent="0.3">
      <c r="A3916">
        <v>0</v>
      </c>
      <c r="B3916">
        <v>0</v>
      </c>
    </row>
    <row r="3917" spans="1:2" x14ac:dyDescent="0.3">
      <c r="A3917">
        <v>6.5</v>
      </c>
      <c r="B3917">
        <v>6.5</v>
      </c>
    </row>
    <row r="3918" spans="1:2" x14ac:dyDescent="0.3">
      <c r="A3918">
        <v>36.5</v>
      </c>
      <c r="B3918">
        <v>40.093223000000002</v>
      </c>
    </row>
    <row r="3919" spans="1:2" x14ac:dyDescent="0.3">
      <c r="A3919">
        <v>69</v>
      </c>
      <c r="B3919">
        <v>70.033145000000005</v>
      </c>
    </row>
    <row r="3920" spans="1:2" x14ac:dyDescent="0.3">
      <c r="A3920">
        <v>64</v>
      </c>
      <c r="B3920">
        <v>65.330068999999995</v>
      </c>
    </row>
    <row r="3921" spans="1:2" x14ac:dyDescent="0.3">
      <c r="A3921">
        <v>62.5</v>
      </c>
      <c r="B3921">
        <v>64.369292999999999</v>
      </c>
    </row>
    <row r="3922" spans="1:2" x14ac:dyDescent="0.3">
      <c r="A3922">
        <v>62.5</v>
      </c>
      <c r="B3922">
        <v>57.551675000000003</v>
      </c>
    </row>
    <row r="3923" spans="1:2" x14ac:dyDescent="0.3">
      <c r="A3923">
        <v>71.5</v>
      </c>
      <c r="B3923">
        <v>57.828724999999999</v>
      </c>
    </row>
    <row r="3924" spans="1:2" x14ac:dyDescent="0.3">
      <c r="A3924">
        <v>84.5</v>
      </c>
      <c r="B3924">
        <v>59.878418000000003</v>
      </c>
    </row>
    <row r="3925" spans="1:2" x14ac:dyDescent="0.3">
      <c r="A3925">
        <v>93</v>
      </c>
      <c r="B3925">
        <v>60.235321999999996</v>
      </c>
    </row>
    <row r="3926" spans="1:2" x14ac:dyDescent="0.3">
      <c r="A3926">
        <v>103</v>
      </c>
      <c r="B3926">
        <v>157.22689099999999</v>
      </c>
    </row>
    <row r="3927" spans="1:2" x14ac:dyDescent="0.3">
      <c r="A3927">
        <v>118.5</v>
      </c>
      <c r="B3927">
        <v>161.64508599999999</v>
      </c>
    </row>
    <row r="3928" spans="1:2" x14ac:dyDescent="0.3">
      <c r="A3928">
        <v>123</v>
      </c>
      <c r="B3928">
        <v>133.36909800000001</v>
      </c>
    </row>
    <row r="3929" spans="1:2" x14ac:dyDescent="0.3">
      <c r="A3929">
        <v>109.5</v>
      </c>
      <c r="B3929">
        <v>162.07918900000001</v>
      </c>
    </row>
    <row r="3930" spans="1:2" x14ac:dyDescent="0.3">
      <c r="A3930">
        <v>92</v>
      </c>
      <c r="B3930">
        <v>119.902632</v>
      </c>
    </row>
    <row r="3931" spans="1:2" x14ac:dyDescent="0.3">
      <c r="A3931">
        <v>37</v>
      </c>
      <c r="B3931">
        <v>37</v>
      </c>
    </row>
    <row r="3932" spans="1:2" x14ac:dyDescent="0.3">
      <c r="A3932">
        <v>3</v>
      </c>
      <c r="B3932">
        <v>3</v>
      </c>
    </row>
    <row r="3933" spans="1:2" x14ac:dyDescent="0.3">
      <c r="A3933">
        <v>0</v>
      </c>
      <c r="B3933">
        <v>0</v>
      </c>
    </row>
    <row r="3934" spans="1:2" x14ac:dyDescent="0.3">
      <c r="A3934">
        <v>0</v>
      </c>
      <c r="B3934">
        <v>0</v>
      </c>
    </row>
    <row r="3935" spans="1:2" x14ac:dyDescent="0.3">
      <c r="A3935">
        <v>0</v>
      </c>
      <c r="B3935">
        <v>0</v>
      </c>
    </row>
    <row r="3936" spans="1:2" x14ac:dyDescent="0.3">
      <c r="A3936">
        <v>0</v>
      </c>
      <c r="B3936">
        <v>0</v>
      </c>
    </row>
    <row r="3937" spans="1:2" x14ac:dyDescent="0.3">
      <c r="A3937">
        <v>0</v>
      </c>
      <c r="B3937">
        <v>0</v>
      </c>
    </row>
    <row r="3938" spans="1:2" x14ac:dyDescent="0.3">
      <c r="A3938">
        <v>0</v>
      </c>
      <c r="B3938">
        <v>0</v>
      </c>
    </row>
    <row r="3939" spans="1:2" x14ac:dyDescent="0.3">
      <c r="A3939">
        <v>0</v>
      </c>
      <c r="B3939">
        <v>0</v>
      </c>
    </row>
    <row r="3940" spans="1:2" x14ac:dyDescent="0.3">
      <c r="A3940">
        <v>0</v>
      </c>
      <c r="B3940">
        <v>0</v>
      </c>
    </row>
    <row r="3941" spans="1:2" x14ac:dyDescent="0.3">
      <c r="A3941">
        <v>6.5</v>
      </c>
      <c r="B3941">
        <v>6.5</v>
      </c>
    </row>
    <row r="3942" spans="1:2" x14ac:dyDescent="0.3">
      <c r="A3942">
        <v>28</v>
      </c>
      <c r="B3942">
        <v>28.896255</v>
      </c>
    </row>
    <row r="3943" spans="1:2" x14ac:dyDescent="0.3">
      <c r="A3943">
        <v>42.5</v>
      </c>
      <c r="B3943">
        <v>42.5</v>
      </c>
    </row>
    <row r="3944" spans="1:2" x14ac:dyDescent="0.3">
      <c r="A3944">
        <v>57</v>
      </c>
      <c r="B3944">
        <v>57</v>
      </c>
    </row>
    <row r="3945" spans="1:2" x14ac:dyDescent="0.3">
      <c r="A3945">
        <v>125.5</v>
      </c>
      <c r="B3945">
        <v>112.443071</v>
      </c>
    </row>
    <row r="3946" spans="1:2" x14ac:dyDescent="0.3">
      <c r="A3946">
        <v>176.5</v>
      </c>
      <c r="B3946">
        <v>134.39122399999999</v>
      </c>
    </row>
    <row r="3947" spans="1:2" x14ac:dyDescent="0.3">
      <c r="A3947">
        <v>209.5</v>
      </c>
      <c r="B3947">
        <v>147.37688600000001</v>
      </c>
    </row>
    <row r="3948" spans="1:2" x14ac:dyDescent="0.3">
      <c r="A3948">
        <v>207.5</v>
      </c>
      <c r="B3948">
        <v>141.38003499999999</v>
      </c>
    </row>
    <row r="3949" spans="1:2" x14ac:dyDescent="0.3">
      <c r="A3949">
        <v>222</v>
      </c>
      <c r="B3949">
        <v>158.299104</v>
      </c>
    </row>
    <row r="3950" spans="1:2" x14ac:dyDescent="0.3">
      <c r="A3950">
        <v>201</v>
      </c>
      <c r="B3950">
        <v>228.89268000000001</v>
      </c>
    </row>
    <row r="3951" spans="1:2" x14ac:dyDescent="0.3">
      <c r="A3951">
        <v>180</v>
      </c>
      <c r="B3951">
        <v>223.44977</v>
      </c>
    </row>
    <row r="3952" spans="1:2" x14ac:dyDescent="0.3">
      <c r="A3952">
        <v>152.5</v>
      </c>
      <c r="B3952">
        <v>168.54988399999999</v>
      </c>
    </row>
    <row r="3953" spans="1:2" x14ac:dyDescent="0.3">
      <c r="A3953">
        <v>73.5</v>
      </c>
      <c r="B3953">
        <v>75.285696999999999</v>
      </c>
    </row>
    <row r="3954" spans="1:2" x14ac:dyDescent="0.3">
      <c r="A3954">
        <v>53</v>
      </c>
      <c r="B3954">
        <v>53</v>
      </c>
    </row>
    <row r="3955" spans="1:2" x14ac:dyDescent="0.3">
      <c r="A3955">
        <v>35</v>
      </c>
      <c r="B3955">
        <v>35</v>
      </c>
    </row>
    <row r="3956" spans="1:2" x14ac:dyDescent="0.3">
      <c r="A3956">
        <v>6.5</v>
      </c>
      <c r="B3956">
        <v>6.5</v>
      </c>
    </row>
    <row r="3957" spans="1:2" x14ac:dyDescent="0.3">
      <c r="A3957">
        <v>0</v>
      </c>
      <c r="B3957">
        <v>0</v>
      </c>
    </row>
    <row r="3958" spans="1:2" x14ac:dyDescent="0.3">
      <c r="A3958">
        <v>0</v>
      </c>
      <c r="B3958">
        <v>0</v>
      </c>
    </row>
    <row r="3959" spans="1:2" x14ac:dyDescent="0.3">
      <c r="A3959">
        <v>0</v>
      </c>
      <c r="B3959">
        <v>0</v>
      </c>
    </row>
    <row r="3960" spans="1:2" x14ac:dyDescent="0.3">
      <c r="A3960">
        <v>0</v>
      </c>
      <c r="B3960">
        <v>0</v>
      </c>
    </row>
    <row r="3961" spans="1:2" x14ac:dyDescent="0.3">
      <c r="A3961">
        <v>0</v>
      </c>
      <c r="B3961">
        <v>0</v>
      </c>
    </row>
    <row r="3962" spans="1:2" x14ac:dyDescent="0.3">
      <c r="A3962">
        <v>0</v>
      </c>
      <c r="B3962">
        <v>0</v>
      </c>
    </row>
    <row r="3963" spans="1:2" x14ac:dyDescent="0.3">
      <c r="A3963">
        <v>0</v>
      </c>
      <c r="B3963">
        <v>0</v>
      </c>
    </row>
    <row r="3964" spans="1:2" x14ac:dyDescent="0.3">
      <c r="A3964">
        <v>0</v>
      </c>
      <c r="B3964">
        <v>0</v>
      </c>
    </row>
    <row r="3965" spans="1:2" x14ac:dyDescent="0.3">
      <c r="A3965">
        <v>6.5</v>
      </c>
      <c r="B3965">
        <v>6.5</v>
      </c>
    </row>
    <row r="3966" spans="1:2" x14ac:dyDescent="0.3">
      <c r="A3966">
        <v>34</v>
      </c>
      <c r="B3966">
        <v>37.409008</v>
      </c>
    </row>
    <row r="3967" spans="1:2" x14ac:dyDescent="0.3">
      <c r="A3967">
        <v>48.5</v>
      </c>
      <c r="B3967">
        <v>49.997689000000001</v>
      </c>
    </row>
    <row r="3968" spans="1:2" x14ac:dyDescent="0.3">
      <c r="A3968">
        <v>44.5</v>
      </c>
      <c r="B3968">
        <v>45.945382000000002</v>
      </c>
    </row>
    <row r="3969" spans="1:2" x14ac:dyDescent="0.3">
      <c r="A3969">
        <v>119.5</v>
      </c>
      <c r="B3969">
        <v>101.49543799999999</v>
      </c>
    </row>
    <row r="3970" spans="1:2" x14ac:dyDescent="0.3">
      <c r="A3970">
        <v>203.5</v>
      </c>
      <c r="B3970">
        <v>146.47540799999999</v>
      </c>
    </row>
    <row r="3971" spans="1:2" x14ac:dyDescent="0.3">
      <c r="A3971">
        <v>170.5</v>
      </c>
      <c r="B3971">
        <v>116.761634</v>
      </c>
    </row>
    <row r="3972" spans="1:2" x14ac:dyDescent="0.3">
      <c r="A3972">
        <v>150</v>
      </c>
      <c r="B3972">
        <v>93.532392999999999</v>
      </c>
    </row>
    <row r="3973" spans="1:2" x14ac:dyDescent="0.3">
      <c r="A3973">
        <v>101.5</v>
      </c>
      <c r="B3973">
        <v>64.822345999999996</v>
      </c>
    </row>
    <row r="3974" spans="1:2" x14ac:dyDescent="0.3">
      <c r="A3974">
        <v>126</v>
      </c>
      <c r="B3974">
        <v>181.98817299999999</v>
      </c>
    </row>
    <row r="3975" spans="1:2" x14ac:dyDescent="0.3">
      <c r="A3975">
        <v>189</v>
      </c>
      <c r="B3975">
        <v>277.08702199999999</v>
      </c>
    </row>
    <row r="3976" spans="1:2" x14ac:dyDescent="0.3">
      <c r="A3976">
        <v>136.5</v>
      </c>
      <c r="B3976">
        <v>145.761517</v>
      </c>
    </row>
    <row r="3977" spans="1:2" x14ac:dyDescent="0.3">
      <c r="A3977">
        <v>131.5</v>
      </c>
      <c r="B3977">
        <v>179.66634199999999</v>
      </c>
    </row>
    <row r="3978" spans="1:2" x14ac:dyDescent="0.3">
      <c r="A3978">
        <v>90.5</v>
      </c>
      <c r="B3978">
        <v>100.640749</v>
      </c>
    </row>
    <row r="3979" spans="1:2" x14ac:dyDescent="0.3">
      <c r="A3979">
        <v>47.5</v>
      </c>
      <c r="B3979">
        <v>47.5</v>
      </c>
    </row>
    <row r="3980" spans="1:2" x14ac:dyDescent="0.3">
      <c r="A3980">
        <v>5.5</v>
      </c>
      <c r="B3980">
        <v>5.5</v>
      </c>
    </row>
    <row r="3981" spans="1:2" x14ac:dyDescent="0.3">
      <c r="A3981">
        <v>0</v>
      </c>
      <c r="B3981">
        <v>0</v>
      </c>
    </row>
    <row r="3982" spans="1:2" x14ac:dyDescent="0.3">
      <c r="A3982">
        <v>0</v>
      </c>
      <c r="B3982">
        <v>0</v>
      </c>
    </row>
    <row r="3983" spans="1:2" x14ac:dyDescent="0.3">
      <c r="A3983">
        <v>0</v>
      </c>
      <c r="B3983">
        <v>0</v>
      </c>
    </row>
    <row r="3984" spans="1:2" x14ac:dyDescent="0.3">
      <c r="A3984">
        <v>0</v>
      </c>
      <c r="B3984">
        <v>0</v>
      </c>
    </row>
    <row r="3985" spans="1:2" x14ac:dyDescent="0.3">
      <c r="A3985">
        <v>0</v>
      </c>
      <c r="B3985">
        <v>0</v>
      </c>
    </row>
    <row r="3986" spans="1:2" x14ac:dyDescent="0.3">
      <c r="A3986">
        <v>0</v>
      </c>
      <c r="B3986">
        <v>0</v>
      </c>
    </row>
    <row r="3987" spans="1:2" x14ac:dyDescent="0.3">
      <c r="A3987">
        <v>0</v>
      </c>
      <c r="B3987">
        <v>0</v>
      </c>
    </row>
    <row r="3988" spans="1:2" x14ac:dyDescent="0.3">
      <c r="A3988">
        <v>0</v>
      </c>
      <c r="B3988">
        <v>0</v>
      </c>
    </row>
    <row r="3989" spans="1:2" x14ac:dyDescent="0.3">
      <c r="A3989">
        <v>6.5</v>
      </c>
      <c r="B3989">
        <v>6.5</v>
      </c>
    </row>
    <row r="3990" spans="1:2" x14ac:dyDescent="0.3">
      <c r="A3990">
        <v>27.5</v>
      </c>
      <c r="B3990">
        <v>27.805918999999999</v>
      </c>
    </row>
    <row r="3991" spans="1:2" x14ac:dyDescent="0.3">
      <c r="A3991">
        <v>55.5</v>
      </c>
      <c r="B3991">
        <v>53.813231000000002</v>
      </c>
    </row>
    <row r="3992" spans="1:2" x14ac:dyDescent="0.3">
      <c r="A3992">
        <v>87.5</v>
      </c>
      <c r="B3992">
        <v>82.116344999999995</v>
      </c>
    </row>
    <row r="3993" spans="1:2" x14ac:dyDescent="0.3">
      <c r="A3993">
        <v>60</v>
      </c>
      <c r="B3993">
        <v>61.946280000000002</v>
      </c>
    </row>
    <row r="3994" spans="1:2" x14ac:dyDescent="0.3">
      <c r="A3994">
        <v>58</v>
      </c>
      <c r="B3994">
        <v>53.663032999999999</v>
      </c>
    </row>
    <row r="3995" spans="1:2" x14ac:dyDescent="0.3">
      <c r="A3995">
        <v>67.5</v>
      </c>
      <c r="B3995">
        <v>54.845140999999998</v>
      </c>
    </row>
    <row r="3996" spans="1:2" x14ac:dyDescent="0.3">
      <c r="A3996">
        <v>83</v>
      </c>
      <c r="B3996">
        <v>58.891075999999998</v>
      </c>
    </row>
    <row r="3997" spans="1:2" x14ac:dyDescent="0.3">
      <c r="A3997">
        <v>94</v>
      </c>
      <c r="B3997">
        <v>60.678910000000002</v>
      </c>
    </row>
    <row r="3998" spans="1:2" x14ac:dyDescent="0.3">
      <c r="A3998">
        <v>109</v>
      </c>
      <c r="B3998">
        <v>164.28155000000001</v>
      </c>
    </row>
    <row r="3999" spans="1:2" x14ac:dyDescent="0.3">
      <c r="A3999">
        <v>135</v>
      </c>
      <c r="B3999">
        <v>175.973614</v>
      </c>
    </row>
    <row r="4000" spans="1:2" x14ac:dyDescent="0.3">
      <c r="A4000">
        <v>133.5</v>
      </c>
      <c r="B4000">
        <v>143.22209000000001</v>
      </c>
    </row>
    <row r="4001" spans="1:2" x14ac:dyDescent="0.3">
      <c r="A4001">
        <v>116.5</v>
      </c>
      <c r="B4001">
        <v>171.978497</v>
      </c>
    </row>
    <row r="4002" spans="1:2" x14ac:dyDescent="0.3">
      <c r="A4002">
        <v>92</v>
      </c>
      <c r="B4002">
        <v>119.991088</v>
      </c>
    </row>
    <row r="4003" spans="1:2" x14ac:dyDescent="0.3">
      <c r="A4003">
        <v>51.5</v>
      </c>
      <c r="B4003">
        <v>57.892786000000001</v>
      </c>
    </row>
    <row r="4004" spans="1:2" x14ac:dyDescent="0.3">
      <c r="A4004">
        <v>9</v>
      </c>
      <c r="B4004">
        <v>9</v>
      </c>
    </row>
    <row r="4005" spans="1:2" x14ac:dyDescent="0.3">
      <c r="A4005">
        <v>0</v>
      </c>
      <c r="B4005">
        <v>0</v>
      </c>
    </row>
    <row r="4006" spans="1:2" x14ac:dyDescent="0.3">
      <c r="A4006">
        <v>0</v>
      </c>
      <c r="B4006">
        <v>0</v>
      </c>
    </row>
    <row r="4007" spans="1:2" x14ac:dyDescent="0.3">
      <c r="A4007">
        <v>0</v>
      </c>
      <c r="B4007">
        <v>0</v>
      </c>
    </row>
    <row r="4008" spans="1:2" x14ac:dyDescent="0.3">
      <c r="A4008">
        <v>0</v>
      </c>
      <c r="B4008">
        <v>0</v>
      </c>
    </row>
    <row r="4009" spans="1:2" x14ac:dyDescent="0.3">
      <c r="A4009">
        <v>0</v>
      </c>
      <c r="B4009">
        <v>0</v>
      </c>
    </row>
    <row r="4010" spans="1:2" x14ac:dyDescent="0.3">
      <c r="A4010">
        <v>0</v>
      </c>
      <c r="B4010">
        <v>0</v>
      </c>
    </row>
    <row r="4011" spans="1:2" x14ac:dyDescent="0.3">
      <c r="A4011">
        <v>0</v>
      </c>
      <c r="B4011">
        <v>0</v>
      </c>
    </row>
    <row r="4012" spans="1:2" x14ac:dyDescent="0.3">
      <c r="A4012">
        <v>0</v>
      </c>
      <c r="B4012">
        <v>0</v>
      </c>
    </row>
    <row r="4013" spans="1:2" x14ac:dyDescent="0.3">
      <c r="A4013">
        <v>6.5</v>
      </c>
      <c r="B4013">
        <v>6.5</v>
      </c>
    </row>
    <row r="4014" spans="1:2" x14ac:dyDescent="0.3">
      <c r="A4014">
        <v>37</v>
      </c>
      <c r="B4014">
        <v>40.625382999999999</v>
      </c>
    </row>
    <row r="4015" spans="1:2" x14ac:dyDescent="0.3">
      <c r="A4015">
        <v>69.5</v>
      </c>
      <c r="B4015">
        <v>70.517398</v>
      </c>
    </row>
    <row r="4016" spans="1:2" x14ac:dyDescent="0.3">
      <c r="A4016">
        <v>62.5</v>
      </c>
      <c r="B4016">
        <v>63.867395000000002</v>
      </c>
    </row>
    <row r="4017" spans="1:2" x14ac:dyDescent="0.3">
      <c r="A4017">
        <v>59.5</v>
      </c>
      <c r="B4017">
        <v>61.467708999999999</v>
      </c>
    </row>
    <row r="4018" spans="1:2" x14ac:dyDescent="0.3">
      <c r="A4018">
        <v>59.5</v>
      </c>
      <c r="B4018">
        <v>54.973399000000001</v>
      </c>
    </row>
    <row r="4019" spans="1:2" x14ac:dyDescent="0.3">
      <c r="A4019">
        <v>61.5</v>
      </c>
      <c r="B4019">
        <v>56.016815999999999</v>
      </c>
    </row>
    <row r="4020" spans="1:2" x14ac:dyDescent="0.3">
      <c r="A4020">
        <v>78.5</v>
      </c>
      <c r="B4020">
        <v>56.034373000000002</v>
      </c>
    </row>
    <row r="4021" spans="1:2" x14ac:dyDescent="0.3">
      <c r="A4021">
        <v>110</v>
      </c>
      <c r="B4021">
        <v>66.243915000000001</v>
      </c>
    </row>
    <row r="4022" spans="1:2" x14ac:dyDescent="0.3">
      <c r="A4022">
        <v>112</v>
      </c>
      <c r="B4022">
        <v>167.652615</v>
      </c>
    </row>
    <row r="4023" spans="1:2" x14ac:dyDescent="0.3">
      <c r="A4023">
        <v>137.5</v>
      </c>
      <c r="B4023">
        <v>163.97704999999999</v>
      </c>
    </row>
    <row r="4024" spans="1:2" x14ac:dyDescent="0.3">
      <c r="A4024">
        <v>134.5</v>
      </c>
      <c r="B4024">
        <v>144.222386</v>
      </c>
    </row>
    <row r="4025" spans="1:2" x14ac:dyDescent="0.3">
      <c r="A4025">
        <v>123.5</v>
      </c>
      <c r="B4025">
        <v>168.44032100000001</v>
      </c>
    </row>
    <row r="4026" spans="1:2" x14ac:dyDescent="0.3">
      <c r="A4026">
        <v>94</v>
      </c>
      <c r="B4026">
        <v>113.277599</v>
      </c>
    </row>
    <row r="4027" spans="1:2" x14ac:dyDescent="0.3">
      <c r="A4027">
        <v>46.5</v>
      </c>
      <c r="B4027">
        <v>52.012183</v>
      </c>
    </row>
    <row r="4028" spans="1:2" x14ac:dyDescent="0.3">
      <c r="A4028">
        <v>8</v>
      </c>
      <c r="B4028">
        <v>8</v>
      </c>
    </row>
    <row r="4029" spans="1:2" x14ac:dyDescent="0.3">
      <c r="A4029">
        <v>0</v>
      </c>
      <c r="B4029">
        <v>0</v>
      </c>
    </row>
    <row r="4030" spans="1:2" x14ac:dyDescent="0.3">
      <c r="A4030">
        <v>0</v>
      </c>
      <c r="B4030">
        <v>0</v>
      </c>
    </row>
    <row r="4031" spans="1:2" x14ac:dyDescent="0.3">
      <c r="A4031">
        <v>0</v>
      </c>
      <c r="B4031">
        <v>0</v>
      </c>
    </row>
    <row r="4032" spans="1:2" x14ac:dyDescent="0.3">
      <c r="A4032">
        <v>0</v>
      </c>
      <c r="B4032">
        <v>0</v>
      </c>
    </row>
    <row r="4033" spans="1:2" x14ac:dyDescent="0.3">
      <c r="A4033">
        <v>0</v>
      </c>
      <c r="B4033">
        <v>0</v>
      </c>
    </row>
    <row r="4034" spans="1:2" x14ac:dyDescent="0.3">
      <c r="A4034">
        <v>0</v>
      </c>
      <c r="B4034">
        <v>0</v>
      </c>
    </row>
    <row r="4035" spans="1:2" x14ac:dyDescent="0.3">
      <c r="A4035">
        <v>0</v>
      </c>
      <c r="B4035">
        <v>0</v>
      </c>
    </row>
    <row r="4036" spans="1:2" x14ac:dyDescent="0.3">
      <c r="A4036">
        <v>0</v>
      </c>
      <c r="B4036">
        <v>0</v>
      </c>
    </row>
    <row r="4037" spans="1:2" x14ac:dyDescent="0.3">
      <c r="A4037">
        <v>6</v>
      </c>
      <c r="B4037">
        <v>6</v>
      </c>
    </row>
    <row r="4038" spans="1:2" x14ac:dyDescent="0.3">
      <c r="A4038">
        <v>32</v>
      </c>
      <c r="B4038">
        <v>35.261301000000003</v>
      </c>
    </row>
    <row r="4039" spans="1:2" x14ac:dyDescent="0.3">
      <c r="A4039">
        <v>61</v>
      </c>
      <c r="B4039">
        <v>62.302312999999998</v>
      </c>
    </row>
    <row r="4040" spans="1:2" x14ac:dyDescent="0.3">
      <c r="A4040">
        <v>56</v>
      </c>
      <c r="B4040">
        <v>57.452727000000003</v>
      </c>
    </row>
    <row r="4041" spans="1:2" x14ac:dyDescent="0.3">
      <c r="A4041">
        <v>54</v>
      </c>
      <c r="B4041">
        <v>56.082008000000002</v>
      </c>
    </row>
    <row r="4042" spans="1:2" x14ac:dyDescent="0.3">
      <c r="A4042">
        <v>56</v>
      </c>
      <c r="B4042">
        <v>51.938676000000001</v>
      </c>
    </row>
    <row r="4043" spans="1:2" x14ac:dyDescent="0.3">
      <c r="A4043">
        <v>74</v>
      </c>
      <c r="B4043">
        <v>59.681311000000001</v>
      </c>
    </row>
    <row r="4044" spans="1:2" x14ac:dyDescent="0.3">
      <c r="A4044">
        <v>80</v>
      </c>
      <c r="B4044">
        <v>56.992069999999998</v>
      </c>
    </row>
    <row r="4045" spans="1:2" x14ac:dyDescent="0.3">
      <c r="A4045">
        <v>96.5</v>
      </c>
      <c r="B4045">
        <v>62.019570000000002</v>
      </c>
    </row>
    <row r="4046" spans="1:2" x14ac:dyDescent="0.3">
      <c r="A4046">
        <v>121</v>
      </c>
      <c r="B4046">
        <v>177.221543</v>
      </c>
    </row>
    <row r="4047" spans="1:2" x14ac:dyDescent="0.3">
      <c r="A4047">
        <v>128</v>
      </c>
      <c r="B4047">
        <v>170.54919699999999</v>
      </c>
    </row>
    <row r="4048" spans="1:2" x14ac:dyDescent="0.3">
      <c r="A4048">
        <v>118.5</v>
      </c>
      <c r="B4048">
        <v>129.73537899999999</v>
      </c>
    </row>
    <row r="4049" spans="1:2" x14ac:dyDescent="0.3">
      <c r="A4049">
        <v>110</v>
      </c>
      <c r="B4049">
        <v>163.02605700000001</v>
      </c>
    </row>
    <row r="4050" spans="1:2" x14ac:dyDescent="0.3">
      <c r="A4050">
        <v>90</v>
      </c>
      <c r="B4050">
        <v>117.356139</v>
      </c>
    </row>
    <row r="4051" spans="1:2" x14ac:dyDescent="0.3">
      <c r="A4051">
        <v>49</v>
      </c>
      <c r="B4051">
        <v>68.317263999999994</v>
      </c>
    </row>
    <row r="4052" spans="1:2" x14ac:dyDescent="0.3">
      <c r="A4052">
        <v>18</v>
      </c>
      <c r="B4052">
        <v>18</v>
      </c>
    </row>
    <row r="4053" spans="1:2" x14ac:dyDescent="0.3">
      <c r="A4053">
        <v>0</v>
      </c>
      <c r="B4053">
        <v>0</v>
      </c>
    </row>
    <row r="4054" spans="1:2" x14ac:dyDescent="0.3">
      <c r="A4054">
        <v>0</v>
      </c>
      <c r="B4054">
        <v>0</v>
      </c>
    </row>
    <row r="4055" spans="1:2" x14ac:dyDescent="0.3">
      <c r="A4055">
        <v>0</v>
      </c>
      <c r="B4055">
        <v>0</v>
      </c>
    </row>
    <row r="4056" spans="1:2" x14ac:dyDescent="0.3">
      <c r="A4056">
        <v>0</v>
      </c>
      <c r="B4056">
        <v>0</v>
      </c>
    </row>
    <row r="4057" spans="1:2" x14ac:dyDescent="0.3">
      <c r="A4057">
        <v>0</v>
      </c>
      <c r="B4057">
        <v>0</v>
      </c>
    </row>
    <row r="4058" spans="1:2" x14ac:dyDescent="0.3">
      <c r="A4058">
        <v>0</v>
      </c>
      <c r="B4058">
        <v>0</v>
      </c>
    </row>
    <row r="4059" spans="1:2" x14ac:dyDescent="0.3">
      <c r="A4059">
        <v>0</v>
      </c>
      <c r="B4059">
        <v>0</v>
      </c>
    </row>
    <row r="4060" spans="1:2" x14ac:dyDescent="0.3">
      <c r="A4060">
        <v>0</v>
      </c>
      <c r="B4060">
        <v>0</v>
      </c>
    </row>
    <row r="4061" spans="1:2" x14ac:dyDescent="0.3">
      <c r="A4061">
        <v>6</v>
      </c>
      <c r="B4061">
        <v>6</v>
      </c>
    </row>
    <row r="4062" spans="1:2" x14ac:dyDescent="0.3">
      <c r="A4062">
        <v>32</v>
      </c>
      <c r="B4062">
        <v>35.264715000000002</v>
      </c>
    </row>
    <row r="4063" spans="1:2" x14ac:dyDescent="0.3">
      <c r="A4063">
        <v>60</v>
      </c>
      <c r="B4063">
        <v>61.335512999999999</v>
      </c>
    </row>
    <row r="4064" spans="1:2" x14ac:dyDescent="0.3">
      <c r="A4064">
        <v>50.5</v>
      </c>
      <c r="B4064">
        <v>51.987254</v>
      </c>
    </row>
    <row r="4065" spans="1:2" x14ac:dyDescent="0.3">
      <c r="A4065">
        <v>70</v>
      </c>
      <c r="B4065">
        <v>64.794021000000001</v>
      </c>
    </row>
    <row r="4066" spans="1:2" x14ac:dyDescent="0.3">
      <c r="A4066">
        <v>128</v>
      </c>
      <c r="B4066">
        <v>99.723675</v>
      </c>
    </row>
    <row r="4067" spans="1:2" x14ac:dyDescent="0.3">
      <c r="A4067">
        <v>190</v>
      </c>
      <c r="B4067">
        <v>130.858757</v>
      </c>
    </row>
    <row r="4068" spans="1:2" x14ac:dyDescent="0.3">
      <c r="A4068">
        <v>216</v>
      </c>
      <c r="B4068">
        <v>136.494733</v>
      </c>
    </row>
    <row r="4069" spans="1:2" x14ac:dyDescent="0.3">
      <c r="A4069">
        <v>202.5</v>
      </c>
      <c r="B4069">
        <v>135.89471</v>
      </c>
    </row>
    <row r="4070" spans="1:2" x14ac:dyDescent="0.3">
      <c r="A4070">
        <v>211.5</v>
      </c>
      <c r="B4070">
        <v>270.07821200000001</v>
      </c>
    </row>
    <row r="4071" spans="1:2" x14ac:dyDescent="0.3">
      <c r="A4071">
        <v>170</v>
      </c>
      <c r="B4071">
        <v>209.28791200000001</v>
      </c>
    </row>
    <row r="4072" spans="1:2" x14ac:dyDescent="0.3">
      <c r="A4072">
        <v>178.5</v>
      </c>
      <c r="B4072">
        <v>237.55155600000001</v>
      </c>
    </row>
    <row r="4073" spans="1:2" x14ac:dyDescent="0.3">
      <c r="A4073">
        <v>96</v>
      </c>
      <c r="B4073">
        <v>143.35000600000001</v>
      </c>
    </row>
    <row r="4074" spans="1:2" x14ac:dyDescent="0.3">
      <c r="A4074">
        <v>89.5</v>
      </c>
      <c r="B4074">
        <v>116.70681999999999</v>
      </c>
    </row>
    <row r="4075" spans="1:2" x14ac:dyDescent="0.3">
      <c r="A4075">
        <v>53</v>
      </c>
      <c r="B4075">
        <v>54.843828000000002</v>
      </c>
    </row>
    <row r="4076" spans="1:2" x14ac:dyDescent="0.3">
      <c r="A4076">
        <v>3.5</v>
      </c>
      <c r="B4076">
        <v>3.5</v>
      </c>
    </row>
    <row r="4077" spans="1:2" x14ac:dyDescent="0.3">
      <c r="A4077">
        <v>0</v>
      </c>
      <c r="B4077">
        <v>0</v>
      </c>
    </row>
    <row r="4078" spans="1:2" x14ac:dyDescent="0.3">
      <c r="A4078">
        <v>0</v>
      </c>
      <c r="B4078">
        <v>0</v>
      </c>
    </row>
    <row r="4079" spans="1:2" x14ac:dyDescent="0.3">
      <c r="A4079">
        <v>0</v>
      </c>
      <c r="B4079">
        <v>0</v>
      </c>
    </row>
    <row r="4080" spans="1:2" x14ac:dyDescent="0.3">
      <c r="A4080">
        <v>0</v>
      </c>
      <c r="B4080">
        <v>0</v>
      </c>
    </row>
    <row r="4081" spans="1:2" x14ac:dyDescent="0.3">
      <c r="A4081">
        <v>0</v>
      </c>
      <c r="B4081">
        <v>0</v>
      </c>
    </row>
    <row r="4082" spans="1:2" x14ac:dyDescent="0.3">
      <c r="A4082">
        <v>0</v>
      </c>
      <c r="B4082">
        <v>0</v>
      </c>
    </row>
    <row r="4083" spans="1:2" x14ac:dyDescent="0.3">
      <c r="A4083">
        <v>0</v>
      </c>
      <c r="B4083">
        <v>0</v>
      </c>
    </row>
    <row r="4084" spans="1:2" x14ac:dyDescent="0.3">
      <c r="A4084">
        <v>0</v>
      </c>
      <c r="B4084">
        <v>0</v>
      </c>
    </row>
    <row r="4085" spans="1:2" x14ac:dyDescent="0.3">
      <c r="A4085">
        <v>6</v>
      </c>
      <c r="B4085">
        <v>6</v>
      </c>
    </row>
    <row r="4086" spans="1:2" x14ac:dyDescent="0.3">
      <c r="A4086">
        <v>34.5</v>
      </c>
      <c r="B4086">
        <v>37.958067999999997</v>
      </c>
    </row>
    <row r="4087" spans="1:2" x14ac:dyDescent="0.3">
      <c r="A4087">
        <v>101.5</v>
      </c>
      <c r="B4087">
        <v>95.095359000000002</v>
      </c>
    </row>
    <row r="4088" spans="1:2" x14ac:dyDescent="0.3">
      <c r="A4088">
        <v>75</v>
      </c>
      <c r="B4088">
        <v>73.008745000000005</v>
      </c>
    </row>
    <row r="4089" spans="1:2" x14ac:dyDescent="0.3">
      <c r="A4089">
        <v>47.5</v>
      </c>
      <c r="B4089">
        <v>47.5</v>
      </c>
    </row>
    <row r="4090" spans="1:2" x14ac:dyDescent="0.3">
      <c r="A4090">
        <v>62</v>
      </c>
      <c r="B4090">
        <v>62</v>
      </c>
    </row>
    <row r="4091" spans="1:2" x14ac:dyDescent="0.3">
      <c r="A4091">
        <v>118.5</v>
      </c>
      <c r="B4091">
        <v>112.228426</v>
      </c>
    </row>
    <row r="4092" spans="1:2" x14ac:dyDescent="0.3">
      <c r="A4092">
        <v>210</v>
      </c>
      <c r="B4092">
        <v>133.62622300000001</v>
      </c>
    </row>
    <row r="4093" spans="1:2" x14ac:dyDescent="0.3">
      <c r="A4093">
        <v>176.5</v>
      </c>
      <c r="B4093">
        <v>112.452355</v>
      </c>
    </row>
    <row r="4094" spans="1:2" x14ac:dyDescent="0.3">
      <c r="A4094">
        <v>62.5</v>
      </c>
      <c r="B4094">
        <v>63.678842000000003</v>
      </c>
    </row>
    <row r="4095" spans="1:2" x14ac:dyDescent="0.3">
      <c r="A4095">
        <v>133</v>
      </c>
      <c r="B4095">
        <v>158.491286</v>
      </c>
    </row>
    <row r="4096" spans="1:2" x14ac:dyDescent="0.3">
      <c r="A4096">
        <v>167</v>
      </c>
      <c r="B4096">
        <v>237.63852900000001</v>
      </c>
    </row>
    <row r="4097" spans="1:2" x14ac:dyDescent="0.3">
      <c r="A4097">
        <v>132</v>
      </c>
      <c r="B4097">
        <v>167.58086800000001</v>
      </c>
    </row>
    <row r="4098" spans="1:2" x14ac:dyDescent="0.3">
      <c r="A4098">
        <v>72.5</v>
      </c>
      <c r="B4098">
        <v>74.152930999999995</v>
      </c>
    </row>
    <row r="4099" spans="1:2" x14ac:dyDescent="0.3">
      <c r="A4099">
        <v>6.5</v>
      </c>
      <c r="B4099">
        <v>6.5</v>
      </c>
    </row>
    <row r="4100" spans="1:2" x14ac:dyDescent="0.3">
      <c r="A4100">
        <v>0</v>
      </c>
      <c r="B4100">
        <v>0</v>
      </c>
    </row>
    <row r="4101" spans="1:2" x14ac:dyDescent="0.3">
      <c r="A4101">
        <v>0</v>
      </c>
      <c r="B4101">
        <v>0</v>
      </c>
    </row>
    <row r="4102" spans="1:2" x14ac:dyDescent="0.3">
      <c r="A4102">
        <v>0</v>
      </c>
      <c r="B4102">
        <v>0</v>
      </c>
    </row>
    <row r="4103" spans="1:2" x14ac:dyDescent="0.3">
      <c r="A4103">
        <v>0</v>
      </c>
      <c r="B4103">
        <v>0</v>
      </c>
    </row>
    <row r="4104" spans="1:2" x14ac:dyDescent="0.3">
      <c r="A4104">
        <v>0</v>
      </c>
      <c r="B4104">
        <v>0</v>
      </c>
    </row>
    <row r="4105" spans="1:2" x14ac:dyDescent="0.3">
      <c r="A4105">
        <v>0</v>
      </c>
      <c r="B4105">
        <v>0</v>
      </c>
    </row>
    <row r="4106" spans="1:2" x14ac:dyDescent="0.3">
      <c r="A4106">
        <v>0</v>
      </c>
      <c r="B4106">
        <v>0</v>
      </c>
    </row>
    <row r="4107" spans="1:2" x14ac:dyDescent="0.3">
      <c r="A4107">
        <v>0</v>
      </c>
      <c r="B4107">
        <v>0</v>
      </c>
    </row>
    <row r="4108" spans="1:2" x14ac:dyDescent="0.3">
      <c r="A4108">
        <v>0</v>
      </c>
      <c r="B4108">
        <v>0</v>
      </c>
    </row>
    <row r="4109" spans="1:2" x14ac:dyDescent="0.3">
      <c r="A4109">
        <v>6</v>
      </c>
      <c r="B4109">
        <v>6</v>
      </c>
    </row>
    <row r="4110" spans="1:2" x14ac:dyDescent="0.3">
      <c r="A4110">
        <v>35</v>
      </c>
      <c r="B4110">
        <v>35.163873000000002</v>
      </c>
    </row>
    <row r="4111" spans="1:2" x14ac:dyDescent="0.3">
      <c r="A4111">
        <v>56</v>
      </c>
      <c r="B4111">
        <v>54.304825000000001</v>
      </c>
    </row>
    <row r="4112" spans="1:2" x14ac:dyDescent="0.3">
      <c r="A4112">
        <v>80.5</v>
      </c>
      <c r="B4112">
        <v>76.045151000000004</v>
      </c>
    </row>
    <row r="4113" spans="1:2" x14ac:dyDescent="0.3">
      <c r="A4113">
        <v>170.5</v>
      </c>
      <c r="B4113">
        <v>135.502667</v>
      </c>
    </row>
    <row r="4114" spans="1:2" x14ac:dyDescent="0.3">
      <c r="A4114">
        <v>57</v>
      </c>
      <c r="B4114">
        <v>52.862926000000002</v>
      </c>
    </row>
    <row r="4115" spans="1:2" x14ac:dyDescent="0.3">
      <c r="A4115">
        <v>91.5</v>
      </c>
      <c r="B4115">
        <v>72.328643</v>
      </c>
    </row>
    <row r="4116" spans="1:2" x14ac:dyDescent="0.3">
      <c r="A4116">
        <v>144</v>
      </c>
      <c r="B4116">
        <v>90.354406999999995</v>
      </c>
    </row>
    <row r="4117" spans="1:2" x14ac:dyDescent="0.3">
      <c r="A4117">
        <v>219</v>
      </c>
      <c r="B4117">
        <v>132.82400799999999</v>
      </c>
    </row>
    <row r="4118" spans="1:2" x14ac:dyDescent="0.3">
      <c r="A4118">
        <v>183.5</v>
      </c>
      <c r="B4118">
        <v>223.77578099999999</v>
      </c>
    </row>
    <row r="4119" spans="1:2" x14ac:dyDescent="0.3">
      <c r="A4119">
        <v>175</v>
      </c>
      <c r="B4119">
        <v>235.519612</v>
      </c>
    </row>
    <row r="4120" spans="1:2" x14ac:dyDescent="0.3">
      <c r="A4120">
        <v>178.5</v>
      </c>
      <c r="B4120">
        <v>237.581929</v>
      </c>
    </row>
    <row r="4121" spans="1:2" x14ac:dyDescent="0.3">
      <c r="A4121">
        <v>66.5</v>
      </c>
      <c r="B4121">
        <v>67.580652000000001</v>
      </c>
    </row>
    <row r="4122" spans="1:2" x14ac:dyDescent="0.3">
      <c r="A4122">
        <v>61.5</v>
      </c>
      <c r="B4122">
        <v>62.021540000000002</v>
      </c>
    </row>
    <row r="4123" spans="1:2" x14ac:dyDescent="0.3">
      <c r="A4123">
        <v>28</v>
      </c>
      <c r="B4123">
        <v>28</v>
      </c>
    </row>
    <row r="4124" spans="1:2" x14ac:dyDescent="0.3">
      <c r="A4124">
        <v>4</v>
      </c>
      <c r="B4124">
        <v>4</v>
      </c>
    </row>
    <row r="4125" spans="1:2" x14ac:dyDescent="0.3">
      <c r="A4125">
        <v>0</v>
      </c>
      <c r="B4125">
        <v>0</v>
      </c>
    </row>
    <row r="4126" spans="1:2" x14ac:dyDescent="0.3">
      <c r="A4126">
        <v>0</v>
      </c>
      <c r="B4126">
        <v>0</v>
      </c>
    </row>
    <row r="4127" spans="1:2" x14ac:dyDescent="0.3">
      <c r="A4127">
        <v>0</v>
      </c>
      <c r="B4127">
        <v>0</v>
      </c>
    </row>
    <row r="4128" spans="1:2" x14ac:dyDescent="0.3">
      <c r="A4128">
        <v>0</v>
      </c>
      <c r="B4128">
        <v>0</v>
      </c>
    </row>
    <row r="4129" spans="1:2" x14ac:dyDescent="0.3">
      <c r="A4129">
        <v>0</v>
      </c>
      <c r="B4129">
        <v>0</v>
      </c>
    </row>
    <row r="4130" spans="1:2" x14ac:dyDescent="0.3">
      <c r="A4130">
        <v>0</v>
      </c>
      <c r="B4130">
        <v>0</v>
      </c>
    </row>
    <row r="4131" spans="1:2" x14ac:dyDescent="0.3">
      <c r="A4131">
        <v>0</v>
      </c>
      <c r="B4131">
        <v>0</v>
      </c>
    </row>
    <row r="4132" spans="1:2" x14ac:dyDescent="0.3">
      <c r="A4132">
        <v>0</v>
      </c>
      <c r="B4132">
        <v>0</v>
      </c>
    </row>
    <row r="4133" spans="1:2" x14ac:dyDescent="0.3">
      <c r="A4133">
        <v>5.5</v>
      </c>
      <c r="B4133">
        <v>5.5</v>
      </c>
    </row>
    <row r="4134" spans="1:2" x14ac:dyDescent="0.3">
      <c r="A4134">
        <v>23.5</v>
      </c>
      <c r="B4134">
        <v>23.5</v>
      </c>
    </row>
    <row r="4135" spans="1:2" x14ac:dyDescent="0.3">
      <c r="A4135">
        <v>59.5</v>
      </c>
      <c r="B4135">
        <v>59.5</v>
      </c>
    </row>
    <row r="4136" spans="1:2" x14ac:dyDescent="0.3">
      <c r="A4136">
        <v>88</v>
      </c>
      <c r="B4136">
        <v>88</v>
      </c>
    </row>
    <row r="4137" spans="1:2" x14ac:dyDescent="0.3">
      <c r="A4137">
        <v>134</v>
      </c>
      <c r="B4137">
        <v>111.218125</v>
      </c>
    </row>
    <row r="4138" spans="1:2" x14ac:dyDescent="0.3">
      <c r="A4138">
        <v>176</v>
      </c>
      <c r="B4138">
        <v>134.17381800000001</v>
      </c>
    </row>
    <row r="4139" spans="1:2" x14ac:dyDescent="0.3">
      <c r="A4139">
        <v>157</v>
      </c>
      <c r="B4139">
        <v>109.30026100000001</v>
      </c>
    </row>
    <row r="4140" spans="1:2" x14ac:dyDescent="0.3">
      <c r="A4140">
        <v>194.5</v>
      </c>
      <c r="B4140">
        <v>134.82913199999999</v>
      </c>
    </row>
    <row r="4141" spans="1:2" x14ac:dyDescent="0.3">
      <c r="A4141">
        <v>173</v>
      </c>
      <c r="B4141">
        <v>103.739728</v>
      </c>
    </row>
    <row r="4142" spans="1:2" x14ac:dyDescent="0.3">
      <c r="A4142">
        <v>151.5</v>
      </c>
      <c r="B4142">
        <v>190.37917999999999</v>
      </c>
    </row>
    <row r="4143" spans="1:2" x14ac:dyDescent="0.3">
      <c r="A4143">
        <v>112.5</v>
      </c>
      <c r="B4143">
        <v>156.92419100000001</v>
      </c>
    </row>
    <row r="4144" spans="1:2" x14ac:dyDescent="0.3">
      <c r="A4144">
        <v>166</v>
      </c>
      <c r="B4144">
        <v>236.21342899999999</v>
      </c>
    </row>
    <row r="4145" spans="1:2" x14ac:dyDescent="0.3">
      <c r="A4145">
        <v>115.5</v>
      </c>
      <c r="B4145">
        <v>170.831199</v>
      </c>
    </row>
    <row r="4146" spans="1:2" x14ac:dyDescent="0.3">
      <c r="A4146">
        <v>95</v>
      </c>
      <c r="B4146">
        <v>114.645972</v>
      </c>
    </row>
    <row r="4147" spans="1:2" x14ac:dyDescent="0.3">
      <c r="A4147">
        <v>47.5</v>
      </c>
      <c r="B4147">
        <v>58.745904000000003</v>
      </c>
    </row>
    <row r="4148" spans="1:2" x14ac:dyDescent="0.3">
      <c r="A4148">
        <v>9.5</v>
      </c>
      <c r="B4148">
        <v>9.5</v>
      </c>
    </row>
    <row r="4149" spans="1:2" x14ac:dyDescent="0.3">
      <c r="A4149">
        <v>0</v>
      </c>
      <c r="B4149">
        <v>0</v>
      </c>
    </row>
    <row r="4150" spans="1:2" x14ac:dyDescent="0.3">
      <c r="A4150">
        <v>0</v>
      </c>
      <c r="B4150">
        <v>0</v>
      </c>
    </row>
    <row r="4151" spans="1:2" x14ac:dyDescent="0.3">
      <c r="A4151">
        <v>0</v>
      </c>
      <c r="B4151">
        <v>0</v>
      </c>
    </row>
    <row r="4152" spans="1:2" x14ac:dyDescent="0.3">
      <c r="A4152">
        <v>0</v>
      </c>
      <c r="B4152">
        <v>0</v>
      </c>
    </row>
    <row r="4153" spans="1:2" x14ac:dyDescent="0.3">
      <c r="A4153">
        <v>0</v>
      </c>
      <c r="B4153">
        <v>0</v>
      </c>
    </row>
    <row r="4154" spans="1:2" x14ac:dyDescent="0.3">
      <c r="A4154">
        <v>0</v>
      </c>
      <c r="B4154">
        <v>0</v>
      </c>
    </row>
    <row r="4155" spans="1:2" x14ac:dyDescent="0.3">
      <c r="A4155">
        <v>0</v>
      </c>
      <c r="B4155">
        <v>0</v>
      </c>
    </row>
    <row r="4156" spans="1:2" x14ac:dyDescent="0.3">
      <c r="A4156">
        <v>0</v>
      </c>
      <c r="B4156">
        <v>0</v>
      </c>
    </row>
    <row r="4157" spans="1:2" x14ac:dyDescent="0.3">
      <c r="A4157">
        <v>4</v>
      </c>
      <c r="B4157">
        <v>4</v>
      </c>
    </row>
    <row r="4158" spans="1:2" x14ac:dyDescent="0.3">
      <c r="A4158">
        <v>5</v>
      </c>
      <c r="B4158">
        <v>5</v>
      </c>
    </row>
    <row r="4159" spans="1:2" x14ac:dyDescent="0.3">
      <c r="A4159">
        <v>13</v>
      </c>
      <c r="B4159">
        <v>13</v>
      </c>
    </row>
    <row r="4160" spans="1:2" x14ac:dyDescent="0.3">
      <c r="A4160">
        <v>33</v>
      </c>
      <c r="B4160">
        <v>33</v>
      </c>
    </row>
    <row r="4161" spans="1:2" x14ac:dyDescent="0.3">
      <c r="A4161">
        <v>68</v>
      </c>
      <c r="B4161">
        <v>68</v>
      </c>
    </row>
    <row r="4162" spans="1:2" x14ac:dyDescent="0.3">
      <c r="A4162">
        <v>101.5</v>
      </c>
      <c r="B4162">
        <v>98.683190999999994</v>
      </c>
    </row>
    <row r="4163" spans="1:2" x14ac:dyDescent="0.3">
      <c r="A4163">
        <v>129</v>
      </c>
      <c r="B4163">
        <v>121.019206</v>
      </c>
    </row>
    <row r="4164" spans="1:2" x14ac:dyDescent="0.3">
      <c r="A4164">
        <v>162</v>
      </c>
      <c r="B4164">
        <v>145.92697799999999</v>
      </c>
    </row>
    <row r="4165" spans="1:2" x14ac:dyDescent="0.3">
      <c r="A4165">
        <v>193.5</v>
      </c>
      <c r="B4165">
        <v>167.983757</v>
      </c>
    </row>
    <row r="4166" spans="1:2" x14ac:dyDescent="0.3">
      <c r="A4166">
        <v>79.5</v>
      </c>
      <c r="B4166">
        <v>82.171565999999999</v>
      </c>
    </row>
    <row r="4167" spans="1:2" x14ac:dyDescent="0.3">
      <c r="A4167">
        <v>59.5</v>
      </c>
      <c r="B4167">
        <v>60.303493000000003</v>
      </c>
    </row>
    <row r="4168" spans="1:2" x14ac:dyDescent="0.3">
      <c r="A4168">
        <v>135.5</v>
      </c>
      <c r="B4168">
        <v>147.38700299999999</v>
      </c>
    </row>
    <row r="4169" spans="1:2" x14ac:dyDescent="0.3">
      <c r="A4169">
        <v>68.5</v>
      </c>
      <c r="B4169">
        <v>69.771660999999995</v>
      </c>
    </row>
    <row r="4170" spans="1:2" x14ac:dyDescent="0.3">
      <c r="A4170">
        <v>20</v>
      </c>
      <c r="B4170">
        <v>20</v>
      </c>
    </row>
    <row r="4171" spans="1:2" x14ac:dyDescent="0.3">
      <c r="A4171">
        <v>20.5</v>
      </c>
      <c r="B4171">
        <v>20.5</v>
      </c>
    </row>
    <row r="4172" spans="1:2" x14ac:dyDescent="0.3">
      <c r="A4172">
        <v>5</v>
      </c>
      <c r="B4172">
        <v>5</v>
      </c>
    </row>
    <row r="4173" spans="1:2" x14ac:dyDescent="0.3">
      <c r="A4173">
        <v>0</v>
      </c>
      <c r="B4173">
        <v>0</v>
      </c>
    </row>
    <row r="4174" spans="1:2" x14ac:dyDescent="0.3">
      <c r="A4174">
        <v>0</v>
      </c>
      <c r="B4174">
        <v>0</v>
      </c>
    </row>
    <row r="4175" spans="1:2" x14ac:dyDescent="0.3">
      <c r="A4175">
        <v>0</v>
      </c>
      <c r="B4175">
        <v>0</v>
      </c>
    </row>
    <row r="4176" spans="1:2" x14ac:dyDescent="0.3">
      <c r="A4176">
        <v>0</v>
      </c>
      <c r="B4176">
        <v>0</v>
      </c>
    </row>
    <row r="4177" spans="1:2" x14ac:dyDescent="0.3">
      <c r="A4177">
        <v>0</v>
      </c>
      <c r="B4177">
        <v>0</v>
      </c>
    </row>
    <row r="4178" spans="1:2" x14ac:dyDescent="0.3">
      <c r="A4178">
        <v>0</v>
      </c>
      <c r="B4178">
        <v>0</v>
      </c>
    </row>
    <row r="4179" spans="1:2" x14ac:dyDescent="0.3">
      <c r="A4179">
        <v>0</v>
      </c>
      <c r="B4179">
        <v>0</v>
      </c>
    </row>
    <row r="4180" spans="1:2" x14ac:dyDescent="0.3">
      <c r="A4180">
        <v>0</v>
      </c>
      <c r="B4180">
        <v>0</v>
      </c>
    </row>
    <row r="4181" spans="1:2" x14ac:dyDescent="0.3">
      <c r="A4181">
        <v>1.5</v>
      </c>
      <c r="B4181">
        <v>1.5</v>
      </c>
    </row>
    <row r="4182" spans="1:2" x14ac:dyDescent="0.3">
      <c r="A4182">
        <v>10</v>
      </c>
      <c r="B4182">
        <v>10</v>
      </c>
    </row>
    <row r="4183" spans="1:2" x14ac:dyDescent="0.3">
      <c r="A4183">
        <v>29.5</v>
      </c>
      <c r="B4183">
        <v>29.5</v>
      </c>
    </row>
    <row r="4184" spans="1:2" x14ac:dyDescent="0.3">
      <c r="A4184">
        <v>59.5</v>
      </c>
      <c r="B4184">
        <v>59.5</v>
      </c>
    </row>
    <row r="4185" spans="1:2" x14ac:dyDescent="0.3">
      <c r="A4185">
        <v>124</v>
      </c>
      <c r="B4185">
        <v>119.518716</v>
      </c>
    </row>
    <row r="4186" spans="1:2" x14ac:dyDescent="0.3">
      <c r="A4186">
        <v>178</v>
      </c>
      <c r="B4186">
        <v>161.330095</v>
      </c>
    </row>
    <row r="4187" spans="1:2" x14ac:dyDescent="0.3">
      <c r="A4187">
        <v>161</v>
      </c>
      <c r="B4187">
        <v>146.604648</v>
      </c>
    </row>
    <row r="4188" spans="1:2" x14ac:dyDescent="0.3">
      <c r="A4188">
        <v>200</v>
      </c>
      <c r="B4188">
        <v>122.208513</v>
      </c>
    </row>
    <row r="4189" spans="1:2" x14ac:dyDescent="0.3">
      <c r="A4189">
        <v>211</v>
      </c>
      <c r="B4189">
        <v>152.74726899999999</v>
      </c>
    </row>
    <row r="4190" spans="1:2" x14ac:dyDescent="0.3">
      <c r="A4190">
        <v>212</v>
      </c>
      <c r="B4190">
        <v>293.78196100000002</v>
      </c>
    </row>
    <row r="4191" spans="1:2" x14ac:dyDescent="0.3">
      <c r="A4191">
        <v>147</v>
      </c>
      <c r="B4191">
        <v>174.051433</v>
      </c>
    </row>
    <row r="4192" spans="1:2" x14ac:dyDescent="0.3">
      <c r="A4192">
        <v>128</v>
      </c>
      <c r="B4192">
        <v>138.24861300000001</v>
      </c>
    </row>
    <row r="4193" spans="1:2" x14ac:dyDescent="0.3">
      <c r="A4193">
        <v>83</v>
      </c>
      <c r="B4193">
        <v>85.930977999999996</v>
      </c>
    </row>
    <row r="4194" spans="1:2" x14ac:dyDescent="0.3">
      <c r="A4194">
        <v>50</v>
      </c>
      <c r="B4194">
        <v>50</v>
      </c>
    </row>
    <row r="4195" spans="1:2" x14ac:dyDescent="0.3">
      <c r="A4195">
        <v>25.5</v>
      </c>
      <c r="B4195">
        <v>25.5</v>
      </c>
    </row>
    <row r="4196" spans="1:2" x14ac:dyDescent="0.3">
      <c r="A4196">
        <v>1.5</v>
      </c>
      <c r="B4196">
        <v>1.5</v>
      </c>
    </row>
    <row r="4197" spans="1:2" x14ac:dyDescent="0.3">
      <c r="A4197">
        <v>0</v>
      </c>
      <c r="B4197">
        <v>0</v>
      </c>
    </row>
    <row r="4198" spans="1:2" x14ac:dyDescent="0.3">
      <c r="A4198">
        <v>0</v>
      </c>
      <c r="B4198">
        <v>0</v>
      </c>
    </row>
    <row r="4199" spans="1:2" x14ac:dyDescent="0.3">
      <c r="A4199">
        <v>0</v>
      </c>
      <c r="B4199">
        <v>0</v>
      </c>
    </row>
    <row r="4200" spans="1:2" x14ac:dyDescent="0.3">
      <c r="A4200">
        <v>0</v>
      </c>
      <c r="B4200">
        <v>0</v>
      </c>
    </row>
    <row r="4201" spans="1:2" x14ac:dyDescent="0.3">
      <c r="A4201">
        <v>0</v>
      </c>
      <c r="B4201">
        <v>0</v>
      </c>
    </row>
    <row r="4202" spans="1:2" x14ac:dyDescent="0.3">
      <c r="A4202">
        <v>0</v>
      </c>
      <c r="B4202">
        <v>0</v>
      </c>
    </row>
    <row r="4203" spans="1:2" x14ac:dyDescent="0.3">
      <c r="A4203">
        <v>0</v>
      </c>
      <c r="B4203">
        <v>0</v>
      </c>
    </row>
    <row r="4204" spans="1:2" x14ac:dyDescent="0.3">
      <c r="A4204">
        <v>0</v>
      </c>
      <c r="B4204">
        <v>0</v>
      </c>
    </row>
    <row r="4205" spans="1:2" x14ac:dyDescent="0.3">
      <c r="A4205">
        <v>5.5</v>
      </c>
      <c r="B4205">
        <v>5.5</v>
      </c>
    </row>
    <row r="4206" spans="1:2" x14ac:dyDescent="0.3">
      <c r="A4206">
        <v>27</v>
      </c>
      <c r="B4206">
        <v>27.914116</v>
      </c>
    </row>
    <row r="4207" spans="1:2" x14ac:dyDescent="0.3">
      <c r="A4207">
        <v>50.5</v>
      </c>
      <c r="B4207">
        <v>50.5</v>
      </c>
    </row>
    <row r="4208" spans="1:2" x14ac:dyDescent="0.3">
      <c r="A4208">
        <v>80</v>
      </c>
      <c r="B4208">
        <v>75.694976999999994</v>
      </c>
    </row>
    <row r="4209" spans="1:2" x14ac:dyDescent="0.3">
      <c r="A4209">
        <v>75.5</v>
      </c>
      <c r="B4209">
        <v>69.803475000000006</v>
      </c>
    </row>
    <row r="4210" spans="1:2" x14ac:dyDescent="0.3">
      <c r="A4210">
        <v>161.5</v>
      </c>
      <c r="B4210">
        <v>125.29873600000001</v>
      </c>
    </row>
    <row r="4211" spans="1:2" x14ac:dyDescent="0.3">
      <c r="A4211">
        <v>185</v>
      </c>
      <c r="B4211">
        <v>145.257338</v>
      </c>
    </row>
    <row r="4212" spans="1:2" x14ac:dyDescent="0.3">
      <c r="A4212">
        <v>178.5</v>
      </c>
      <c r="B4212">
        <v>112.118284</v>
      </c>
    </row>
    <row r="4213" spans="1:2" x14ac:dyDescent="0.3">
      <c r="A4213">
        <v>212</v>
      </c>
      <c r="B4213">
        <v>140.50851499999999</v>
      </c>
    </row>
    <row r="4214" spans="1:2" x14ac:dyDescent="0.3">
      <c r="A4214">
        <v>192</v>
      </c>
      <c r="B4214">
        <v>217.15750700000001</v>
      </c>
    </row>
    <row r="4215" spans="1:2" x14ac:dyDescent="0.3">
      <c r="A4215">
        <v>174</v>
      </c>
      <c r="B4215">
        <v>194.62575699999999</v>
      </c>
    </row>
    <row r="4216" spans="1:2" x14ac:dyDescent="0.3">
      <c r="A4216">
        <v>156.5</v>
      </c>
      <c r="B4216">
        <v>173.56101000000001</v>
      </c>
    </row>
    <row r="4217" spans="1:2" x14ac:dyDescent="0.3">
      <c r="A4217">
        <v>112</v>
      </c>
      <c r="B4217">
        <v>119.704842</v>
      </c>
    </row>
    <row r="4218" spans="1:2" x14ac:dyDescent="0.3">
      <c r="A4218">
        <v>70</v>
      </c>
      <c r="B4218">
        <v>71.370005000000006</v>
      </c>
    </row>
    <row r="4219" spans="1:2" x14ac:dyDescent="0.3">
      <c r="A4219">
        <v>29</v>
      </c>
      <c r="B4219">
        <v>29</v>
      </c>
    </row>
    <row r="4220" spans="1:2" x14ac:dyDescent="0.3">
      <c r="A4220">
        <v>5</v>
      </c>
      <c r="B4220">
        <v>5</v>
      </c>
    </row>
    <row r="4221" spans="1:2" x14ac:dyDescent="0.3">
      <c r="A4221">
        <v>0</v>
      </c>
      <c r="B4221">
        <v>0</v>
      </c>
    </row>
    <row r="4222" spans="1:2" x14ac:dyDescent="0.3">
      <c r="A4222">
        <v>0</v>
      </c>
      <c r="B4222">
        <v>0</v>
      </c>
    </row>
    <row r="4223" spans="1:2" x14ac:dyDescent="0.3">
      <c r="A4223">
        <v>0</v>
      </c>
      <c r="B4223">
        <v>0</v>
      </c>
    </row>
    <row r="4224" spans="1:2" x14ac:dyDescent="0.3">
      <c r="A4224">
        <v>0</v>
      </c>
      <c r="B4224">
        <v>0</v>
      </c>
    </row>
    <row r="4225" spans="1:2" x14ac:dyDescent="0.3">
      <c r="A4225">
        <v>0</v>
      </c>
      <c r="B4225">
        <v>0</v>
      </c>
    </row>
    <row r="4226" spans="1:2" x14ac:dyDescent="0.3">
      <c r="A4226">
        <v>0</v>
      </c>
      <c r="B4226">
        <v>0</v>
      </c>
    </row>
    <row r="4227" spans="1:2" x14ac:dyDescent="0.3">
      <c r="A4227">
        <v>0</v>
      </c>
      <c r="B4227">
        <v>0</v>
      </c>
    </row>
    <row r="4228" spans="1:2" x14ac:dyDescent="0.3">
      <c r="A4228">
        <v>0</v>
      </c>
      <c r="B4228">
        <v>0</v>
      </c>
    </row>
    <row r="4229" spans="1:2" x14ac:dyDescent="0.3">
      <c r="A4229">
        <v>5.5</v>
      </c>
      <c r="B4229">
        <v>5.5</v>
      </c>
    </row>
    <row r="4230" spans="1:2" x14ac:dyDescent="0.3">
      <c r="A4230">
        <v>33.5</v>
      </c>
      <c r="B4230">
        <v>36.936418000000003</v>
      </c>
    </row>
    <row r="4231" spans="1:2" x14ac:dyDescent="0.3">
      <c r="A4231">
        <v>59.5</v>
      </c>
      <c r="B4231">
        <v>60.955699000000003</v>
      </c>
    </row>
    <row r="4232" spans="1:2" x14ac:dyDescent="0.3">
      <c r="A4232">
        <v>49.5</v>
      </c>
      <c r="B4232">
        <v>51.121336999999997</v>
      </c>
    </row>
    <row r="4233" spans="1:2" x14ac:dyDescent="0.3">
      <c r="A4233">
        <v>72.5</v>
      </c>
      <c r="B4233">
        <v>67.197789999999998</v>
      </c>
    </row>
    <row r="4234" spans="1:2" x14ac:dyDescent="0.3">
      <c r="A4234">
        <v>159</v>
      </c>
      <c r="B4234">
        <v>120.379212</v>
      </c>
    </row>
    <row r="4235" spans="1:2" x14ac:dyDescent="0.3">
      <c r="A4235">
        <v>164.5</v>
      </c>
      <c r="B4235">
        <v>149.31395800000001</v>
      </c>
    </row>
    <row r="4236" spans="1:2" x14ac:dyDescent="0.3">
      <c r="A4236">
        <v>185</v>
      </c>
      <c r="B4236">
        <v>141.26842099999999</v>
      </c>
    </row>
    <row r="4237" spans="1:2" x14ac:dyDescent="0.3">
      <c r="A4237">
        <v>176.5</v>
      </c>
      <c r="B4237">
        <v>105.484162</v>
      </c>
    </row>
    <row r="4238" spans="1:2" x14ac:dyDescent="0.3">
      <c r="A4238">
        <v>136.5</v>
      </c>
      <c r="B4238">
        <v>192.36422400000001</v>
      </c>
    </row>
    <row r="4239" spans="1:2" x14ac:dyDescent="0.3">
      <c r="A4239">
        <v>134.5</v>
      </c>
      <c r="B4239">
        <v>176.33295100000001</v>
      </c>
    </row>
    <row r="4240" spans="1:2" x14ac:dyDescent="0.3">
      <c r="A4240">
        <v>173</v>
      </c>
      <c r="B4240">
        <v>229.481754</v>
      </c>
    </row>
    <row r="4241" spans="1:2" x14ac:dyDescent="0.3">
      <c r="A4241">
        <v>138.5</v>
      </c>
      <c r="B4241">
        <v>164.57594399999999</v>
      </c>
    </row>
    <row r="4242" spans="1:2" x14ac:dyDescent="0.3">
      <c r="A4242">
        <v>92.5</v>
      </c>
      <c r="B4242">
        <v>103.19633899999999</v>
      </c>
    </row>
    <row r="4243" spans="1:2" x14ac:dyDescent="0.3">
      <c r="A4243">
        <v>42.5</v>
      </c>
      <c r="B4243">
        <v>42.5</v>
      </c>
    </row>
    <row r="4244" spans="1:2" x14ac:dyDescent="0.3">
      <c r="A4244">
        <v>8.5</v>
      </c>
      <c r="B4244">
        <v>8.5</v>
      </c>
    </row>
    <row r="4245" spans="1:2" x14ac:dyDescent="0.3">
      <c r="A4245">
        <v>0</v>
      </c>
      <c r="B4245">
        <v>0</v>
      </c>
    </row>
    <row r="4246" spans="1:2" x14ac:dyDescent="0.3">
      <c r="A4246">
        <v>0</v>
      </c>
      <c r="B4246">
        <v>0</v>
      </c>
    </row>
    <row r="4247" spans="1:2" x14ac:dyDescent="0.3">
      <c r="A4247">
        <v>0</v>
      </c>
      <c r="B4247">
        <v>0</v>
      </c>
    </row>
    <row r="4248" spans="1:2" x14ac:dyDescent="0.3">
      <c r="A4248">
        <v>0</v>
      </c>
      <c r="B4248">
        <v>0</v>
      </c>
    </row>
    <row r="4249" spans="1:2" x14ac:dyDescent="0.3">
      <c r="A4249">
        <v>0</v>
      </c>
      <c r="B4249">
        <v>0</v>
      </c>
    </row>
    <row r="4250" spans="1:2" x14ac:dyDescent="0.3">
      <c r="A4250">
        <v>0</v>
      </c>
      <c r="B4250">
        <v>0</v>
      </c>
    </row>
    <row r="4251" spans="1:2" x14ac:dyDescent="0.3">
      <c r="A4251">
        <v>0</v>
      </c>
      <c r="B4251">
        <v>0</v>
      </c>
    </row>
    <row r="4252" spans="1:2" x14ac:dyDescent="0.3">
      <c r="A4252">
        <v>0</v>
      </c>
      <c r="B4252">
        <v>0</v>
      </c>
    </row>
    <row r="4253" spans="1:2" x14ac:dyDescent="0.3">
      <c r="A4253">
        <v>5</v>
      </c>
      <c r="B4253">
        <v>5</v>
      </c>
    </row>
    <row r="4254" spans="1:2" x14ac:dyDescent="0.3">
      <c r="A4254">
        <v>22</v>
      </c>
      <c r="B4254">
        <v>22.376403</v>
      </c>
    </row>
    <row r="4255" spans="1:2" x14ac:dyDescent="0.3">
      <c r="A4255">
        <v>34.5</v>
      </c>
      <c r="B4255">
        <v>34.5</v>
      </c>
    </row>
    <row r="4256" spans="1:2" x14ac:dyDescent="0.3">
      <c r="A4256">
        <v>57.5</v>
      </c>
      <c r="B4256">
        <v>57.5</v>
      </c>
    </row>
    <row r="4257" spans="1:2" x14ac:dyDescent="0.3">
      <c r="A4257">
        <v>122</v>
      </c>
      <c r="B4257">
        <v>117.823761</v>
      </c>
    </row>
    <row r="4258" spans="1:2" x14ac:dyDescent="0.3">
      <c r="A4258">
        <v>176</v>
      </c>
      <c r="B4258">
        <v>159.853139</v>
      </c>
    </row>
    <row r="4259" spans="1:2" x14ac:dyDescent="0.3">
      <c r="A4259">
        <v>133</v>
      </c>
      <c r="B4259">
        <v>124.34324100000001</v>
      </c>
    </row>
    <row r="4260" spans="1:2" x14ac:dyDescent="0.3">
      <c r="A4260">
        <v>213.5</v>
      </c>
      <c r="B4260">
        <v>135.58554799999999</v>
      </c>
    </row>
    <row r="4261" spans="1:2" x14ac:dyDescent="0.3">
      <c r="A4261">
        <v>191.5</v>
      </c>
      <c r="B4261">
        <v>166.60720599999999</v>
      </c>
    </row>
    <row r="4262" spans="1:2" x14ac:dyDescent="0.3">
      <c r="A4262">
        <v>191</v>
      </c>
      <c r="B4262">
        <v>215.845607</v>
      </c>
    </row>
    <row r="4263" spans="1:2" x14ac:dyDescent="0.3">
      <c r="A4263">
        <v>184.5</v>
      </c>
      <c r="B4263">
        <v>270.525598</v>
      </c>
    </row>
    <row r="4264" spans="1:2" x14ac:dyDescent="0.3">
      <c r="A4264">
        <v>47.5</v>
      </c>
      <c r="B4264">
        <v>47.5</v>
      </c>
    </row>
    <row r="4265" spans="1:2" x14ac:dyDescent="0.3">
      <c r="A4265">
        <v>90.5</v>
      </c>
      <c r="B4265">
        <v>94.475448</v>
      </c>
    </row>
    <row r="4266" spans="1:2" x14ac:dyDescent="0.3">
      <c r="A4266">
        <v>94</v>
      </c>
      <c r="B4266">
        <v>113.36694900000001</v>
      </c>
    </row>
    <row r="4267" spans="1:2" x14ac:dyDescent="0.3">
      <c r="A4267">
        <v>30</v>
      </c>
      <c r="B4267">
        <v>30</v>
      </c>
    </row>
    <row r="4268" spans="1:2" x14ac:dyDescent="0.3">
      <c r="A4268">
        <v>3</v>
      </c>
      <c r="B4268">
        <v>3</v>
      </c>
    </row>
    <row r="4269" spans="1:2" x14ac:dyDescent="0.3">
      <c r="A4269">
        <v>0</v>
      </c>
      <c r="B4269">
        <v>0</v>
      </c>
    </row>
    <row r="4270" spans="1:2" x14ac:dyDescent="0.3">
      <c r="A4270">
        <v>0</v>
      </c>
      <c r="B4270">
        <v>0</v>
      </c>
    </row>
    <row r="4271" spans="1:2" x14ac:dyDescent="0.3">
      <c r="A4271">
        <v>0</v>
      </c>
      <c r="B4271">
        <v>0</v>
      </c>
    </row>
    <row r="4272" spans="1:2" x14ac:dyDescent="0.3">
      <c r="A4272">
        <v>0</v>
      </c>
      <c r="B4272">
        <v>0</v>
      </c>
    </row>
    <row r="4273" spans="1:2" x14ac:dyDescent="0.3">
      <c r="A4273">
        <v>0</v>
      </c>
      <c r="B4273">
        <v>0</v>
      </c>
    </row>
    <row r="4274" spans="1:2" x14ac:dyDescent="0.3">
      <c r="A4274">
        <v>0</v>
      </c>
      <c r="B4274">
        <v>0</v>
      </c>
    </row>
    <row r="4275" spans="1:2" x14ac:dyDescent="0.3">
      <c r="A4275">
        <v>0</v>
      </c>
      <c r="B4275">
        <v>0</v>
      </c>
    </row>
    <row r="4276" spans="1:2" x14ac:dyDescent="0.3">
      <c r="A4276">
        <v>0</v>
      </c>
      <c r="B4276">
        <v>0</v>
      </c>
    </row>
    <row r="4277" spans="1:2" x14ac:dyDescent="0.3">
      <c r="A4277">
        <v>5</v>
      </c>
      <c r="B4277">
        <v>5</v>
      </c>
    </row>
    <row r="4278" spans="1:2" x14ac:dyDescent="0.3">
      <c r="A4278">
        <v>43.5</v>
      </c>
      <c r="B4278">
        <v>44.497726999999998</v>
      </c>
    </row>
    <row r="4279" spans="1:2" x14ac:dyDescent="0.3">
      <c r="A4279">
        <v>46.5</v>
      </c>
      <c r="B4279">
        <v>48.144939000000001</v>
      </c>
    </row>
    <row r="4280" spans="1:2" x14ac:dyDescent="0.3">
      <c r="A4280">
        <v>70.5</v>
      </c>
      <c r="B4280">
        <v>67.309898000000004</v>
      </c>
    </row>
    <row r="4281" spans="1:2" x14ac:dyDescent="0.3">
      <c r="A4281">
        <v>96.5</v>
      </c>
      <c r="B4281">
        <v>83.993930000000006</v>
      </c>
    </row>
    <row r="4282" spans="1:2" x14ac:dyDescent="0.3">
      <c r="A4282">
        <v>126.5</v>
      </c>
      <c r="B4282">
        <v>120.301604</v>
      </c>
    </row>
    <row r="4283" spans="1:2" x14ac:dyDescent="0.3">
      <c r="A4283">
        <v>186.5</v>
      </c>
      <c r="B4283">
        <v>146.243504</v>
      </c>
    </row>
    <row r="4284" spans="1:2" x14ac:dyDescent="0.3">
      <c r="A4284">
        <v>202.5</v>
      </c>
      <c r="B4284">
        <v>130.264488</v>
      </c>
    </row>
    <row r="4285" spans="1:2" x14ac:dyDescent="0.3">
      <c r="A4285">
        <v>219.5</v>
      </c>
      <c r="B4285">
        <v>144.08246</v>
      </c>
    </row>
    <row r="4286" spans="1:2" x14ac:dyDescent="0.3">
      <c r="A4286">
        <v>217</v>
      </c>
      <c r="B4286">
        <v>250.10261499999999</v>
      </c>
    </row>
    <row r="4287" spans="1:2" x14ac:dyDescent="0.3">
      <c r="A4287">
        <v>177</v>
      </c>
      <c r="B4287">
        <v>219.196664</v>
      </c>
    </row>
    <row r="4288" spans="1:2" x14ac:dyDescent="0.3">
      <c r="A4288">
        <v>136.5</v>
      </c>
      <c r="B4288">
        <v>146.61808400000001</v>
      </c>
    </row>
    <row r="4289" spans="1:2" x14ac:dyDescent="0.3">
      <c r="A4289">
        <v>127</v>
      </c>
      <c r="B4289">
        <v>160.66768400000001</v>
      </c>
    </row>
    <row r="4290" spans="1:2" x14ac:dyDescent="0.3">
      <c r="A4290">
        <v>88.5</v>
      </c>
      <c r="B4290">
        <v>98.201537000000002</v>
      </c>
    </row>
    <row r="4291" spans="1:2" x14ac:dyDescent="0.3">
      <c r="A4291">
        <v>54.5</v>
      </c>
      <c r="B4291">
        <v>56.561641999999999</v>
      </c>
    </row>
    <row r="4292" spans="1:2" x14ac:dyDescent="0.3">
      <c r="A4292">
        <v>5.5</v>
      </c>
      <c r="B4292">
        <v>5.5</v>
      </c>
    </row>
    <row r="4293" spans="1:2" x14ac:dyDescent="0.3">
      <c r="A4293">
        <v>0</v>
      </c>
      <c r="B4293">
        <v>0</v>
      </c>
    </row>
    <row r="4294" spans="1:2" x14ac:dyDescent="0.3">
      <c r="A4294">
        <v>0</v>
      </c>
      <c r="B4294">
        <v>0</v>
      </c>
    </row>
    <row r="4295" spans="1:2" x14ac:dyDescent="0.3">
      <c r="A4295">
        <v>0</v>
      </c>
      <c r="B4295">
        <v>0</v>
      </c>
    </row>
    <row r="4296" spans="1:2" x14ac:dyDescent="0.3">
      <c r="A4296">
        <v>0</v>
      </c>
      <c r="B4296">
        <v>0</v>
      </c>
    </row>
    <row r="4297" spans="1:2" x14ac:dyDescent="0.3">
      <c r="A4297">
        <v>0</v>
      </c>
      <c r="B4297">
        <v>0</v>
      </c>
    </row>
    <row r="4298" spans="1:2" x14ac:dyDescent="0.3">
      <c r="A4298">
        <v>0</v>
      </c>
      <c r="B4298">
        <v>0</v>
      </c>
    </row>
    <row r="4299" spans="1:2" x14ac:dyDescent="0.3">
      <c r="A4299">
        <v>0</v>
      </c>
      <c r="B4299">
        <v>0</v>
      </c>
    </row>
    <row r="4300" spans="1:2" x14ac:dyDescent="0.3">
      <c r="A4300">
        <v>0</v>
      </c>
      <c r="B4300">
        <v>0</v>
      </c>
    </row>
    <row r="4301" spans="1:2" x14ac:dyDescent="0.3">
      <c r="A4301">
        <v>5</v>
      </c>
      <c r="B4301">
        <v>5</v>
      </c>
    </row>
    <row r="4302" spans="1:2" x14ac:dyDescent="0.3">
      <c r="A4302">
        <v>12.5</v>
      </c>
      <c r="B4302">
        <v>12.5</v>
      </c>
    </row>
    <row r="4303" spans="1:2" x14ac:dyDescent="0.3">
      <c r="A4303">
        <v>27.5</v>
      </c>
      <c r="B4303">
        <v>27.5</v>
      </c>
    </row>
    <row r="4304" spans="1:2" x14ac:dyDescent="0.3">
      <c r="A4304">
        <v>42.5</v>
      </c>
      <c r="B4304">
        <v>42.5</v>
      </c>
    </row>
    <row r="4305" spans="1:2" x14ac:dyDescent="0.3">
      <c r="A4305">
        <v>42</v>
      </c>
      <c r="B4305">
        <v>42</v>
      </c>
    </row>
    <row r="4306" spans="1:2" x14ac:dyDescent="0.3">
      <c r="A4306">
        <v>59</v>
      </c>
      <c r="B4306">
        <v>59</v>
      </c>
    </row>
    <row r="4307" spans="1:2" x14ac:dyDescent="0.3">
      <c r="A4307">
        <v>54.5</v>
      </c>
      <c r="B4307">
        <v>54.5</v>
      </c>
    </row>
    <row r="4308" spans="1:2" x14ac:dyDescent="0.3">
      <c r="A4308">
        <v>67.5</v>
      </c>
      <c r="B4308">
        <v>66.327747000000002</v>
      </c>
    </row>
    <row r="4309" spans="1:2" x14ac:dyDescent="0.3">
      <c r="A4309">
        <v>55.5</v>
      </c>
      <c r="B4309">
        <v>54.802574999999997</v>
      </c>
    </row>
    <row r="4310" spans="1:2" x14ac:dyDescent="0.3">
      <c r="A4310">
        <v>46.5</v>
      </c>
      <c r="B4310">
        <v>46.725439000000001</v>
      </c>
    </row>
    <row r="4311" spans="1:2" x14ac:dyDescent="0.3">
      <c r="A4311">
        <v>49</v>
      </c>
      <c r="B4311">
        <v>49.185198</v>
      </c>
    </row>
    <row r="4312" spans="1:2" x14ac:dyDescent="0.3">
      <c r="A4312">
        <v>53.5</v>
      </c>
      <c r="B4312">
        <v>53.726084999999998</v>
      </c>
    </row>
    <row r="4313" spans="1:2" x14ac:dyDescent="0.3">
      <c r="A4313">
        <v>56</v>
      </c>
      <c r="B4313">
        <v>56.228689000000003</v>
      </c>
    </row>
    <row r="4314" spans="1:2" x14ac:dyDescent="0.3">
      <c r="A4314">
        <v>75.5</v>
      </c>
      <c r="B4314">
        <v>77.518521000000007</v>
      </c>
    </row>
    <row r="4315" spans="1:2" x14ac:dyDescent="0.3">
      <c r="A4315">
        <v>47</v>
      </c>
      <c r="B4315">
        <v>47</v>
      </c>
    </row>
    <row r="4316" spans="1:2" x14ac:dyDescent="0.3">
      <c r="A4316">
        <v>6</v>
      </c>
      <c r="B4316">
        <v>6</v>
      </c>
    </row>
    <row r="4317" spans="1:2" x14ac:dyDescent="0.3">
      <c r="A4317">
        <v>0</v>
      </c>
      <c r="B4317">
        <v>0</v>
      </c>
    </row>
    <row r="4318" spans="1:2" x14ac:dyDescent="0.3">
      <c r="A4318">
        <v>0</v>
      </c>
      <c r="B4318">
        <v>0</v>
      </c>
    </row>
    <row r="4319" spans="1:2" x14ac:dyDescent="0.3">
      <c r="A4319">
        <v>0</v>
      </c>
      <c r="B4319">
        <v>0</v>
      </c>
    </row>
    <row r="4320" spans="1:2" x14ac:dyDescent="0.3">
      <c r="A4320">
        <v>0</v>
      </c>
      <c r="B4320">
        <v>0</v>
      </c>
    </row>
    <row r="4321" spans="1:2" x14ac:dyDescent="0.3">
      <c r="A4321">
        <v>0</v>
      </c>
      <c r="B4321">
        <v>0</v>
      </c>
    </row>
    <row r="4322" spans="1:2" x14ac:dyDescent="0.3">
      <c r="A4322">
        <v>0</v>
      </c>
      <c r="B4322">
        <v>0</v>
      </c>
    </row>
    <row r="4323" spans="1:2" x14ac:dyDescent="0.3">
      <c r="A4323">
        <v>0</v>
      </c>
      <c r="B4323">
        <v>0</v>
      </c>
    </row>
    <row r="4324" spans="1:2" x14ac:dyDescent="0.3">
      <c r="A4324">
        <v>0</v>
      </c>
      <c r="B4324">
        <v>0</v>
      </c>
    </row>
    <row r="4325" spans="1:2" x14ac:dyDescent="0.3">
      <c r="A4325">
        <v>4.5</v>
      </c>
      <c r="B4325">
        <v>4.5</v>
      </c>
    </row>
    <row r="4326" spans="1:2" x14ac:dyDescent="0.3">
      <c r="A4326">
        <v>38</v>
      </c>
      <c r="B4326">
        <v>41.831232</v>
      </c>
    </row>
    <row r="4327" spans="1:2" x14ac:dyDescent="0.3">
      <c r="A4327">
        <v>58</v>
      </c>
      <c r="B4327">
        <v>56.296000999999997</v>
      </c>
    </row>
    <row r="4328" spans="1:2" x14ac:dyDescent="0.3">
      <c r="A4328">
        <v>98</v>
      </c>
      <c r="B4328">
        <v>87.573614000000006</v>
      </c>
    </row>
    <row r="4329" spans="1:2" x14ac:dyDescent="0.3">
      <c r="A4329">
        <v>113</v>
      </c>
      <c r="B4329">
        <v>94.752763999999999</v>
      </c>
    </row>
    <row r="4330" spans="1:2" x14ac:dyDescent="0.3">
      <c r="A4330">
        <v>166</v>
      </c>
      <c r="B4330">
        <v>125.050149</v>
      </c>
    </row>
    <row r="4331" spans="1:2" x14ac:dyDescent="0.3">
      <c r="A4331">
        <v>194</v>
      </c>
      <c r="B4331">
        <v>133.54821699999999</v>
      </c>
    </row>
    <row r="4332" spans="1:2" x14ac:dyDescent="0.3">
      <c r="A4332">
        <v>190</v>
      </c>
      <c r="B4332">
        <v>124.06085899999999</v>
      </c>
    </row>
    <row r="4333" spans="1:2" x14ac:dyDescent="0.3">
      <c r="A4333">
        <v>177.5</v>
      </c>
      <c r="B4333">
        <v>106.193923</v>
      </c>
    </row>
    <row r="4334" spans="1:2" x14ac:dyDescent="0.3">
      <c r="A4334">
        <v>151</v>
      </c>
      <c r="B4334">
        <v>189.53600599999999</v>
      </c>
    </row>
    <row r="4335" spans="1:2" x14ac:dyDescent="0.3">
      <c r="A4335">
        <v>193</v>
      </c>
      <c r="B4335">
        <v>262.32395500000001</v>
      </c>
    </row>
    <row r="4336" spans="1:2" x14ac:dyDescent="0.3">
      <c r="A4336">
        <v>155</v>
      </c>
      <c r="B4336">
        <v>220.03807499999999</v>
      </c>
    </row>
    <row r="4337" spans="1:2" x14ac:dyDescent="0.3">
      <c r="A4337">
        <v>128</v>
      </c>
      <c r="B4337">
        <v>174.97504499999999</v>
      </c>
    </row>
    <row r="4338" spans="1:2" x14ac:dyDescent="0.3">
      <c r="A4338">
        <v>93.5</v>
      </c>
      <c r="B4338">
        <v>112.715157</v>
      </c>
    </row>
    <row r="4339" spans="1:2" x14ac:dyDescent="0.3">
      <c r="A4339">
        <v>43.5</v>
      </c>
      <c r="B4339">
        <v>43.5</v>
      </c>
    </row>
    <row r="4340" spans="1:2" x14ac:dyDescent="0.3">
      <c r="A4340">
        <v>5.5</v>
      </c>
      <c r="B4340">
        <v>5.5</v>
      </c>
    </row>
    <row r="4341" spans="1:2" x14ac:dyDescent="0.3">
      <c r="A4341">
        <v>0</v>
      </c>
      <c r="B4341">
        <v>0</v>
      </c>
    </row>
    <row r="4342" spans="1:2" x14ac:dyDescent="0.3">
      <c r="A4342">
        <v>0</v>
      </c>
      <c r="B4342">
        <v>0</v>
      </c>
    </row>
    <row r="4343" spans="1:2" x14ac:dyDescent="0.3">
      <c r="A4343">
        <v>0</v>
      </c>
      <c r="B4343">
        <v>0</v>
      </c>
    </row>
    <row r="4344" spans="1:2" x14ac:dyDescent="0.3">
      <c r="A4344">
        <v>0</v>
      </c>
      <c r="B4344">
        <v>0</v>
      </c>
    </row>
    <row r="4345" spans="1:2" x14ac:dyDescent="0.3">
      <c r="A4345">
        <v>0</v>
      </c>
      <c r="B4345">
        <v>0</v>
      </c>
    </row>
    <row r="4346" spans="1:2" x14ac:dyDescent="0.3">
      <c r="A4346">
        <v>0</v>
      </c>
      <c r="B4346">
        <v>0</v>
      </c>
    </row>
    <row r="4347" spans="1:2" x14ac:dyDescent="0.3">
      <c r="A4347">
        <v>0</v>
      </c>
      <c r="B4347">
        <v>0</v>
      </c>
    </row>
    <row r="4348" spans="1:2" x14ac:dyDescent="0.3">
      <c r="A4348">
        <v>0</v>
      </c>
      <c r="B4348">
        <v>0</v>
      </c>
    </row>
    <row r="4349" spans="1:2" x14ac:dyDescent="0.3">
      <c r="A4349">
        <v>4.5</v>
      </c>
      <c r="B4349">
        <v>4.5</v>
      </c>
    </row>
    <row r="4350" spans="1:2" x14ac:dyDescent="0.3">
      <c r="A4350">
        <v>32</v>
      </c>
      <c r="B4350">
        <v>35.390642999999997</v>
      </c>
    </row>
    <row r="4351" spans="1:2" x14ac:dyDescent="0.3">
      <c r="A4351">
        <v>61.5</v>
      </c>
      <c r="B4351">
        <v>63.045189999999998</v>
      </c>
    </row>
    <row r="4352" spans="1:2" x14ac:dyDescent="0.3">
      <c r="A4352">
        <v>74</v>
      </c>
      <c r="B4352">
        <v>75.571656000000004</v>
      </c>
    </row>
    <row r="4353" spans="1:2" x14ac:dyDescent="0.3">
      <c r="A4353">
        <v>69</v>
      </c>
      <c r="B4353">
        <v>64.317542000000003</v>
      </c>
    </row>
    <row r="4354" spans="1:2" x14ac:dyDescent="0.3">
      <c r="A4354">
        <v>67</v>
      </c>
      <c r="B4354">
        <v>61.916620000000002</v>
      </c>
    </row>
    <row r="4355" spans="1:2" x14ac:dyDescent="0.3">
      <c r="A4355">
        <v>68</v>
      </c>
      <c r="B4355">
        <v>55.708266000000002</v>
      </c>
    </row>
    <row r="4356" spans="1:2" x14ac:dyDescent="0.3">
      <c r="A4356">
        <v>91</v>
      </c>
      <c r="B4356">
        <v>64.437173999999999</v>
      </c>
    </row>
    <row r="4357" spans="1:2" x14ac:dyDescent="0.3">
      <c r="A4357">
        <v>96</v>
      </c>
      <c r="B4357">
        <v>62.173721999999998</v>
      </c>
    </row>
    <row r="4358" spans="1:2" x14ac:dyDescent="0.3">
      <c r="A4358">
        <v>100.5</v>
      </c>
      <c r="B4358">
        <v>154.55876900000001</v>
      </c>
    </row>
    <row r="4359" spans="1:2" x14ac:dyDescent="0.3">
      <c r="A4359">
        <v>112.5</v>
      </c>
      <c r="B4359">
        <v>156.95632800000001</v>
      </c>
    </row>
    <row r="4360" spans="1:2" x14ac:dyDescent="0.3">
      <c r="A4360">
        <v>116</v>
      </c>
      <c r="B4360">
        <v>140.89565999999999</v>
      </c>
    </row>
    <row r="4361" spans="1:2" x14ac:dyDescent="0.3">
      <c r="A4361">
        <v>112.5</v>
      </c>
      <c r="B4361">
        <v>166.744235</v>
      </c>
    </row>
    <row r="4362" spans="1:2" x14ac:dyDescent="0.3">
      <c r="A4362">
        <v>91</v>
      </c>
      <c r="B4362">
        <v>118.81720799999999</v>
      </c>
    </row>
    <row r="4363" spans="1:2" x14ac:dyDescent="0.3">
      <c r="A4363">
        <v>55</v>
      </c>
      <c r="B4363">
        <v>62.129767999999999</v>
      </c>
    </row>
    <row r="4364" spans="1:2" x14ac:dyDescent="0.3">
      <c r="A4364">
        <v>4.5</v>
      </c>
      <c r="B4364">
        <v>4.5</v>
      </c>
    </row>
    <row r="4365" spans="1:2" x14ac:dyDescent="0.3">
      <c r="A4365">
        <v>0</v>
      </c>
      <c r="B4365">
        <v>0</v>
      </c>
    </row>
    <row r="4366" spans="1:2" x14ac:dyDescent="0.3">
      <c r="A4366">
        <v>0</v>
      </c>
      <c r="B4366">
        <v>0</v>
      </c>
    </row>
    <row r="4367" spans="1:2" x14ac:dyDescent="0.3">
      <c r="A4367">
        <v>0</v>
      </c>
      <c r="B4367">
        <v>0</v>
      </c>
    </row>
    <row r="4368" spans="1:2" x14ac:dyDescent="0.3">
      <c r="A4368">
        <v>0</v>
      </c>
      <c r="B4368">
        <v>0</v>
      </c>
    </row>
    <row r="4369" spans="1:2" x14ac:dyDescent="0.3">
      <c r="A4369">
        <v>0</v>
      </c>
      <c r="B4369">
        <v>0</v>
      </c>
    </row>
    <row r="4370" spans="1:2" x14ac:dyDescent="0.3">
      <c r="A4370">
        <v>0</v>
      </c>
      <c r="B4370">
        <v>0</v>
      </c>
    </row>
    <row r="4371" spans="1:2" x14ac:dyDescent="0.3">
      <c r="A4371">
        <v>0</v>
      </c>
      <c r="B4371">
        <v>0</v>
      </c>
    </row>
    <row r="4372" spans="1:2" x14ac:dyDescent="0.3">
      <c r="A4372">
        <v>0</v>
      </c>
      <c r="B4372">
        <v>0</v>
      </c>
    </row>
    <row r="4373" spans="1:2" x14ac:dyDescent="0.3">
      <c r="A4373">
        <v>4.5</v>
      </c>
      <c r="B4373">
        <v>4.5</v>
      </c>
    </row>
    <row r="4374" spans="1:2" x14ac:dyDescent="0.3">
      <c r="A4374">
        <v>32.5</v>
      </c>
      <c r="B4374">
        <v>35.948613000000002</v>
      </c>
    </row>
    <row r="4375" spans="1:2" x14ac:dyDescent="0.3">
      <c r="A4375">
        <v>50.5</v>
      </c>
      <c r="B4375">
        <v>56.817351000000002</v>
      </c>
    </row>
    <row r="4376" spans="1:2" x14ac:dyDescent="0.3">
      <c r="A4376">
        <v>60</v>
      </c>
      <c r="B4376">
        <v>61.823126999999999</v>
      </c>
    </row>
    <row r="4377" spans="1:2" x14ac:dyDescent="0.3">
      <c r="A4377">
        <v>49.5</v>
      </c>
      <c r="B4377">
        <v>52.026035999999998</v>
      </c>
    </row>
    <row r="4378" spans="1:2" x14ac:dyDescent="0.3">
      <c r="A4378">
        <v>52</v>
      </c>
      <c r="B4378">
        <v>56.168390000000002</v>
      </c>
    </row>
    <row r="4379" spans="1:2" x14ac:dyDescent="0.3">
      <c r="A4379">
        <v>155.5</v>
      </c>
      <c r="B4379">
        <v>109.051362</v>
      </c>
    </row>
    <row r="4380" spans="1:2" x14ac:dyDescent="0.3">
      <c r="A4380">
        <v>175.5</v>
      </c>
      <c r="B4380">
        <v>111.173563</v>
      </c>
    </row>
    <row r="4381" spans="1:2" x14ac:dyDescent="0.3">
      <c r="A4381">
        <v>116</v>
      </c>
      <c r="B4381">
        <v>69.942717000000002</v>
      </c>
    </row>
    <row r="4382" spans="1:2" x14ac:dyDescent="0.3">
      <c r="A4382">
        <v>103.5</v>
      </c>
      <c r="B4382">
        <v>157.956132</v>
      </c>
    </row>
    <row r="4383" spans="1:2" x14ac:dyDescent="0.3">
      <c r="A4383">
        <v>140.5</v>
      </c>
      <c r="B4383">
        <v>180.79495700000001</v>
      </c>
    </row>
    <row r="4384" spans="1:2" x14ac:dyDescent="0.3">
      <c r="A4384">
        <v>177</v>
      </c>
      <c r="B4384">
        <v>235.305949</v>
      </c>
    </row>
    <row r="4385" spans="1:2" x14ac:dyDescent="0.3">
      <c r="A4385">
        <v>104</v>
      </c>
      <c r="B4385">
        <v>118.748518</v>
      </c>
    </row>
    <row r="4386" spans="1:2" x14ac:dyDescent="0.3">
      <c r="A4386">
        <v>43</v>
      </c>
      <c r="B4386">
        <v>43</v>
      </c>
    </row>
    <row r="4387" spans="1:2" x14ac:dyDescent="0.3">
      <c r="A4387">
        <v>22</v>
      </c>
      <c r="B4387">
        <v>22</v>
      </c>
    </row>
    <row r="4388" spans="1:2" x14ac:dyDescent="0.3">
      <c r="A4388">
        <v>3.5</v>
      </c>
      <c r="B4388">
        <v>3.5</v>
      </c>
    </row>
    <row r="4389" spans="1:2" x14ac:dyDescent="0.3">
      <c r="A4389">
        <v>0</v>
      </c>
      <c r="B4389">
        <v>0</v>
      </c>
    </row>
    <row r="4390" spans="1:2" x14ac:dyDescent="0.3">
      <c r="A4390">
        <v>0</v>
      </c>
      <c r="B4390">
        <v>0</v>
      </c>
    </row>
    <row r="4391" spans="1:2" x14ac:dyDescent="0.3">
      <c r="A4391">
        <v>0</v>
      </c>
      <c r="B4391">
        <v>0</v>
      </c>
    </row>
    <row r="4392" spans="1:2" x14ac:dyDescent="0.3">
      <c r="A4392">
        <v>0</v>
      </c>
      <c r="B4392">
        <v>0</v>
      </c>
    </row>
    <row r="4393" spans="1:2" x14ac:dyDescent="0.3">
      <c r="A4393">
        <v>0</v>
      </c>
      <c r="B4393">
        <v>0</v>
      </c>
    </row>
    <row r="4394" spans="1:2" x14ac:dyDescent="0.3">
      <c r="A4394">
        <v>0</v>
      </c>
      <c r="B4394">
        <v>0</v>
      </c>
    </row>
    <row r="4395" spans="1:2" x14ac:dyDescent="0.3">
      <c r="A4395">
        <v>0</v>
      </c>
      <c r="B4395">
        <v>0</v>
      </c>
    </row>
    <row r="4396" spans="1:2" x14ac:dyDescent="0.3">
      <c r="A4396">
        <v>0</v>
      </c>
      <c r="B4396">
        <v>0</v>
      </c>
    </row>
    <row r="4397" spans="1:2" x14ac:dyDescent="0.3">
      <c r="A4397">
        <v>2</v>
      </c>
      <c r="B4397">
        <v>2</v>
      </c>
    </row>
    <row r="4398" spans="1:2" x14ac:dyDescent="0.3">
      <c r="A4398">
        <v>11.5</v>
      </c>
      <c r="B4398">
        <v>11.5</v>
      </c>
    </row>
    <row r="4399" spans="1:2" x14ac:dyDescent="0.3">
      <c r="A4399">
        <v>18.5</v>
      </c>
      <c r="B4399">
        <v>18.5</v>
      </c>
    </row>
    <row r="4400" spans="1:2" x14ac:dyDescent="0.3">
      <c r="A4400">
        <v>31</v>
      </c>
      <c r="B4400">
        <v>31</v>
      </c>
    </row>
    <row r="4401" spans="1:2" x14ac:dyDescent="0.3">
      <c r="A4401">
        <v>37</v>
      </c>
      <c r="B4401">
        <v>37</v>
      </c>
    </row>
    <row r="4402" spans="1:2" x14ac:dyDescent="0.3">
      <c r="A4402">
        <v>49</v>
      </c>
      <c r="B4402">
        <v>49</v>
      </c>
    </row>
    <row r="4403" spans="1:2" x14ac:dyDescent="0.3">
      <c r="A4403">
        <v>45.5</v>
      </c>
      <c r="B4403">
        <v>45.5</v>
      </c>
    </row>
    <row r="4404" spans="1:2" x14ac:dyDescent="0.3">
      <c r="A4404">
        <v>84.5</v>
      </c>
      <c r="B4404">
        <v>81.823532</v>
      </c>
    </row>
    <row r="4405" spans="1:2" x14ac:dyDescent="0.3">
      <c r="A4405">
        <v>48</v>
      </c>
      <c r="B4405">
        <v>47.723025</v>
      </c>
    </row>
    <row r="4406" spans="1:2" x14ac:dyDescent="0.3">
      <c r="A4406">
        <v>55.5</v>
      </c>
      <c r="B4406">
        <v>56.187139000000002</v>
      </c>
    </row>
    <row r="4407" spans="1:2" x14ac:dyDescent="0.3">
      <c r="A4407">
        <v>32</v>
      </c>
      <c r="B4407">
        <v>32</v>
      </c>
    </row>
    <row r="4408" spans="1:2" x14ac:dyDescent="0.3">
      <c r="A4408">
        <v>53</v>
      </c>
      <c r="B4408">
        <v>53.189920999999998</v>
      </c>
    </row>
    <row r="4409" spans="1:2" x14ac:dyDescent="0.3">
      <c r="A4409">
        <v>6.5</v>
      </c>
      <c r="B4409">
        <v>6.5</v>
      </c>
    </row>
    <row r="4410" spans="1:2" x14ac:dyDescent="0.3">
      <c r="A4410">
        <v>28.5</v>
      </c>
      <c r="B4410">
        <v>28.5</v>
      </c>
    </row>
    <row r="4411" spans="1:2" x14ac:dyDescent="0.3">
      <c r="A4411">
        <v>14.5</v>
      </c>
      <c r="B4411">
        <v>14.5</v>
      </c>
    </row>
    <row r="4412" spans="1:2" x14ac:dyDescent="0.3">
      <c r="A4412">
        <v>8</v>
      </c>
      <c r="B4412">
        <v>8</v>
      </c>
    </row>
    <row r="4413" spans="1:2" x14ac:dyDescent="0.3">
      <c r="A4413">
        <v>0</v>
      </c>
      <c r="B4413">
        <v>0</v>
      </c>
    </row>
    <row r="4414" spans="1:2" x14ac:dyDescent="0.3">
      <c r="A4414">
        <v>0</v>
      </c>
      <c r="B4414">
        <v>0</v>
      </c>
    </row>
    <row r="4415" spans="1:2" x14ac:dyDescent="0.3">
      <c r="A4415">
        <v>0</v>
      </c>
      <c r="B4415">
        <v>0</v>
      </c>
    </row>
    <row r="4416" spans="1:2" x14ac:dyDescent="0.3">
      <c r="A4416">
        <v>0</v>
      </c>
      <c r="B4416">
        <v>0</v>
      </c>
    </row>
    <row r="4417" spans="1:2" x14ac:dyDescent="0.3">
      <c r="A4417">
        <v>0</v>
      </c>
      <c r="B4417">
        <v>0</v>
      </c>
    </row>
    <row r="4418" spans="1:2" x14ac:dyDescent="0.3">
      <c r="A4418">
        <v>0</v>
      </c>
      <c r="B4418">
        <v>0</v>
      </c>
    </row>
    <row r="4419" spans="1:2" x14ac:dyDescent="0.3">
      <c r="A4419">
        <v>0</v>
      </c>
      <c r="B4419">
        <v>0</v>
      </c>
    </row>
    <row r="4420" spans="1:2" x14ac:dyDescent="0.3">
      <c r="A4420">
        <v>0</v>
      </c>
      <c r="B4420">
        <v>0</v>
      </c>
    </row>
    <row r="4421" spans="1:2" x14ac:dyDescent="0.3">
      <c r="A4421">
        <v>4</v>
      </c>
      <c r="B4421">
        <v>4</v>
      </c>
    </row>
    <row r="4422" spans="1:2" x14ac:dyDescent="0.3">
      <c r="A4422">
        <v>31.5</v>
      </c>
      <c r="B4422">
        <v>31.824694000000001</v>
      </c>
    </row>
    <row r="4423" spans="1:2" x14ac:dyDescent="0.3">
      <c r="A4423">
        <v>54</v>
      </c>
      <c r="B4423">
        <v>52.654809999999998</v>
      </c>
    </row>
    <row r="4424" spans="1:2" x14ac:dyDescent="0.3">
      <c r="A4424">
        <v>92</v>
      </c>
      <c r="B4424">
        <v>88.206800000000001</v>
      </c>
    </row>
    <row r="4425" spans="1:2" x14ac:dyDescent="0.3">
      <c r="A4425">
        <v>135</v>
      </c>
      <c r="B4425">
        <v>112.247097</v>
      </c>
    </row>
    <row r="4426" spans="1:2" x14ac:dyDescent="0.3">
      <c r="A4426">
        <v>165.5</v>
      </c>
      <c r="B4426">
        <v>137.66713100000001</v>
      </c>
    </row>
    <row r="4427" spans="1:2" x14ac:dyDescent="0.3">
      <c r="A4427">
        <v>178</v>
      </c>
      <c r="B4427">
        <v>124.872072</v>
      </c>
    </row>
    <row r="4428" spans="1:2" x14ac:dyDescent="0.3">
      <c r="A4428">
        <v>220</v>
      </c>
      <c r="B4428">
        <v>147.94865999999999</v>
      </c>
    </row>
    <row r="4429" spans="1:2" x14ac:dyDescent="0.3">
      <c r="A4429">
        <v>235.5</v>
      </c>
      <c r="B4429">
        <v>165.09031899999999</v>
      </c>
    </row>
    <row r="4430" spans="1:2" x14ac:dyDescent="0.3">
      <c r="A4430">
        <v>214</v>
      </c>
      <c r="B4430">
        <v>273.52788199999998</v>
      </c>
    </row>
    <row r="4431" spans="1:2" x14ac:dyDescent="0.3">
      <c r="A4431">
        <v>180</v>
      </c>
      <c r="B4431">
        <v>263.47673099999997</v>
      </c>
    </row>
    <row r="4432" spans="1:2" x14ac:dyDescent="0.3">
      <c r="A4432">
        <v>171.5</v>
      </c>
      <c r="B4432">
        <v>227.15077199999999</v>
      </c>
    </row>
    <row r="4433" spans="1:2" x14ac:dyDescent="0.3">
      <c r="A4433">
        <v>132</v>
      </c>
      <c r="B4433">
        <v>180.58439100000001</v>
      </c>
    </row>
    <row r="4434" spans="1:2" x14ac:dyDescent="0.3">
      <c r="A4434">
        <v>62</v>
      </c>
      <c r="B4434">
        <v>62.56841</v>
      </c>
    </row>
    <row r="4435" spans="1:2" x14ac:dyDescent="0.3">
      <c r="A4435">
        <v>21.5</v>
      </c>
      <c r="B4435">
        <v>21.5</v>
      </c>
    </row>
    <row r="4436" spans="1:2" x14ac:dyDescent="0.3">
      <c r="A4436">
        <v>3.5</v>
      </c>
      <c r="B4436">
        <v>3.5</v>
      </c>
    </row>
    <row r="4437" spans="1:2" x14ac:dyDescent="0.3">
      <c r="A4437">
        <v>0</v>
      </c>
      <c r="B4437">
        <v>0</v>
      </c>
    </row>
    <row r="4438" spans="1:2" x14ac:dyDescent="0.3">
      <c r="A4438">
        <v>0</v>
      </c>
      <c r="B4438">
        <v>0</v>
      </c>
    </row>
    <row r="4439" spans="1:2" x14ac:dyDescent="0.3">
      <c r="A4439">
        <v>0</v>
      </c>
      <c r="B4439">
        <v>0</v>
      </c>
    </row>
    <row r="4440" spans="1:2" x14ac:dyDescent="0.3">
      <c r="A4440">
        <v>0</v>
      </c>
      <c r="B4440">
        <v>0</v>
      </c>
    </row>
    <row r="4441" spans="1:2" x14ac:dyDescent="0.3">
      <c r="A4441">
        <v>0</v>
      </c>
      <c r="B4441">
        <v>0</v>
      </c>
    </row>
    <row r="4442" spans="1:2" x14ac:dyDescent="0.3">
      <c r="A4442">
        <v>0</v>
      </c>
      <c r="B4442">
        <v>0</v>
      </c>
    </row>
    <row r="4443" spans="1:2" x14ac:dyDescent="0.3">
      <c r="A4443">
        <v>0</v>
      </c>
      <c r="B4443">
        <v>0</v>
      </c>
    </row>
    <row r="4444" spans="1:2" x14ac:dyDescent="0.3">
      <c r="A4444">
        <v>0</v>
      </c>
      <c r="B4444">
        <v>0</v>
      </c>
    </row>
    <row r="4445" spans="1:2" x14ac:dyDescent="0.3">
      <c r="A4445">
        <v>3.5</v>
      </c>
      <c r="B4445">
        <v>3.5</v>
      </c>
    </row>
    <row r="4446" spans="1:2" x14ac:dyDescent="0.3">
      <c r="A4446">
        <v>25</v>
      </c>
      <c r="B4446">
        <v>25.409784999999999</v>
      </c>
    </row>
    <row r="4447" spans="1:2" x14ac:dyDescent="0.3">
      <c r="A4447">
        <v>56.5</v>
      </c>
      <c r="B4447">
        <v>58.268331000000003</v>
      </c>
    </row>
    <row r="4448" spans="1:2" x14ac:dyDescent="0.3">
      <c r="A4448">
        <v>95</v>
      </c>
      <c r="B4448">
        <v>85.270792</v>
      </c>
    </row>
    <row r="4449" spans="1:2" x14ac:dyDescent="0.3">
      <c r="A4449">
        <v>123.5</v>
      </c>
      <c r="B4449">
        <v>102.87051099999999</v>
      </c>
    </row>
    <row r="4450" spans="1:2" x14ac:dyDescent="0.3">
      <c r="A4450">
        <v>164.5</v>
      </c>
      <c r="B4450">
        <v>137.04116200000001</v>
      </c>
    </row>
    <row r="4451" spans="1:2" x14ac:dyDescent="0.3">
      <c r="A4451">
        <v>156.5</v>
      </c>
      <c r="B4451">
        <v>112.28551899999999</v>
      </c>
    </row>
    <row r="4452" spans="1:2" x14ac:dyDescent="0.3">
      <c r="A4452">
        <v>169</v>
      </c>
      <c r="B4452">
        <v>132.07584</v>
      </c>
    </row>
    <row r="4453" spans="1:2" x14ac:dyDescent="0.3">
      <c r="A4453">
        <v>216.5</v>
      </c>
      <c r="B4453">
        <v>143.051153</v>
      </c>
    </row>
    <row r="4454" spans="1:2" x14ac:dyDescent="0.3">
      <c r="A4454">
        <v>167</v>
      </c>
      <c r="B4454">
        <v>205.84616399999999</v>
      </c>
    </row>
    <row r="4455" spans="1:2" x14ac:dyDescent="0.3">
      <c r="A4455">
        <v>154.5</v>
      </c>
      <c r="B4455">
        <v>181.06020699999999</v>
      </c>
    </row>
    <row r="4456" spans="1:2" x14ac:dyDescent="0.3">
      <c r="A4456">
        <v>117.5</v>
      </c>
      <c r="B4456">
        <v>141.793432</v>
      </c>
    </row>
    <row r="4457" spans="1:2" x14ac:dyDescent="0.3">
      <c r="A4457">
        <v>132.5</v>
      </c>
      <c r="B4457">
        <v>181.270759</v>
      </c>
    </row>
    <row r="4458" spans="1:2" x14ac:dyDescent="0.3">
      <c r="A4458">
        <v>92</v>
      </c>
      <c r="B4458">
        <v>120.122117</v>
      </c>
    </row>
    <row r="4459" spans="1:2" x14ac:dyDescent="0.3">
      <c r="A4459">
        <v>48.5</v>
      </c>
      <c r="B4459">
        <v>48.5</v>
      </c>
    </row>
    <row r="4460" spans="1:2" x14ac:dyDescent="0.3">
      <c r="A4460">
        <v>7.5</v>
      </c>
      <c r="B4460">
        <v>7.5</v>
      </c>
    </row>
    <row r="4461" spans="1:2" x14ac:dyDescent="0.3">
      <c r="A4461">
        <v>0</v>
      </c>
      <c r="B4461">
        <v>0</v>
      </c>
    </row>
    <row r="4462" spans="1:2" x14ac:dyDescent="0.3">
      <c r="A4462">
        <v>0</v>
      </c>
      <c r="B4462">
        <v>0</v>
      </c>
    </row>
    <row r="4463" spans="1:2" x14ac:dyDescent="0.3">
      <c r="A4463">
        <v>0</v>
      </c>
      <c r="B4463">
        <v>0</v>
      </c>
    </row>
    <row r="4464" spans="1:2" x14ac:dyDescent="0.3">
      <c r="A4464">
        <v>0</v>
      </c>
      <c r="B4464">
        <v>0</v>
      </c>
    </row>
    <row r="4465" spans="1:2" x14ac:dyDescent="0.3">
      <c r="A4465">
        <v>0</v>
      </c>
      <c r="B4465">
        <v>0</v>
      </c>
    </row>
    <row r="4466" spans="1:2" x14ac:dyDescent="0.3">
      <c r="A4466">
        <v>0</v>
      </c>
      <c r="B4466">
        <v>0</v>
      </c>
    </row>
    <row r="4467" spans="1:2" x14ac:dyDescent="0.3">
      <c r="A4467">
        <v>0</v>
      </c>
      <c r="B4467">
        <v>0</v>
      </c>
    </row>
    <row r="4468" spans="1:2" x14ac:dyDescent="0.3">
      <c r="A4468">
        <v>0</v>
      </c>
      <c r="B4468">
        <v>0</v>
      </c>
    </row>
    <row r="4469" spans="1:2" x14ac:dyDescent="0.3">
      <c r="A4469">
        <v>3.5</v>
      </c>
      <c r="B4469">
        <v>3.5</v>
      </c>
    </row>
    <row r="4470" spans="1:2" x14ac:dyDescent="0.3">
      <c r="A4470">
        <v>35</v>
      </c>
      <c r="B4470">
        <v>38.732635999999999</v>
      </c>
    </row>
    <row r="4471" spans="1:2" x14ac:dyDescent="0.3">
      <c r="A4471">
        <v>65</v>
      </c>
      <c r="B4471">
        <v>66.646240000000006</v>
      </c>
    </row>
    <row r="4472" spans="1:2" x14ac:dyDescent="0.3">
      <c r="A4472">
        <v>62</v>
      </c>
      <c r="B4472">
        <v>64.018951000000001</v>
      </c>
    </row>
    <row r="4473" spans="1:2" x14ac:dyDescent="0.3">
      <c r="A4473">
        <v>62</v>
      </c>
      <c r="B4473">
        <v>58.307336999999997</v>
      </c>
    </row>
    <row r="4474" spans="1:2" x14ac:dyDescent="0.3">
      <c r="A4474">
        <v>68</v>
      </c>
      <c r="B4474">
        <v>63.108798</v>
      </c>
    </row>
    <row r="4475" spans="1:2" x14ac:dyDescent="0.3">
      <c r="A4475">
        <v>73.5</v>
      </c>
      <c r="B4475">
        <v>60.194842999999999</v>
      </c>
    </row>
    <row r="4476" spans="1:2" x14ac:dyDescent="0.3">
      <c r="A4476">
        <v>92.5</v>
      </c>
      <c r="B4476">
        <v>65.843124000000003</v>
      </c>
    </row>
    <row r="4477" spans="1:2" x14ac:dyDescent="0.3">
      <c r="A4477">
        <v>85.5</v>
      </c>
      <c r="B4477">
        <v>56.660887000000002</v>
      </c>
    </row>
    <row r="4478" spans="1:2" x14ac:dyDescent="0.3">
      <c r="A4478">
        <v>94.5</v>
      </c>
      <c r="B4478">
        <v>128.1181</v>
      </c>
    </row>
    <row r="4479" spans="1:2" x14ac:dyDescent="0.3">
      <c r="A4479">
        <v>124</v>
      </c>
      <c r="B4479">
        <v>167.11059700000001</v>
      </c>
    </row>
    <row r="4480" spans="1:2" x14ac:dyDescent="0.3">
      <c r="A4480">
        <v>123.5</v>
      </c>
      <c r="B4480">
        <v>134.54191399999999</v>
      </c>
    </row>
    <row r="4481" spans="1:2" x14ac:dyDescent="0.3">
      <c r="A4481">
        <v>124.5</v>
      </c>
      <c r="B4481">
        <v>169.93569400000001</v>
      </c>
    </row>
    <row r="4482" spans="1:2" x14ac:dyDescent="0.3">
      <c r="A4482">
        <v>92</v>
      </c>
      <c r="B4482">
        <v>120.10641200000001</v>
      </c>
    </row>
    <row r="4483" spans="1:2" x14ac:dyDescent="0.3">
      <c r="A4483">
        <v>53.5</v>
      </c>
      <c r="B4483">
        <v>55.434852999999997</v>
      </c>
    </row>
    <row r="4484" spans="1:2" x14ac:dyDescent="0.3">
      <c r="A4484">
        <v>7.5</v>
      </c>
      <c r="B4484">
        <v>7.5</v>
      </c>
    </row>
    <row r="4485" spans="1:2" x14ac:dyDescent="0.3">
      <c r="A4485">
        <v>0</v>
      </c>
      <c r="B4485">
        <v>0</v>
      </c>
    </row>
    <row r="4486" spans="1:2" x14ac:dyDescent="0.3">
      <c r="A4486">
        <v>0</v>
      </c>
      <c r="B4486">
        <v>0</v>
      </c>
    </row>
    <row r="4487" spans="1:2" x14ac:dyDescent="0.3">
      <c r="A4487">
        <v>0</v>
      </c>
      <c r="B4487">
        <v>0</v>
      </c>
    </row>
    <row r="4488" spans="1:2" x14ac:dyDescent="0.3">
      <c r="A4488">
        <v>0</v>
      </c>
      <c r="B4488">
        <v>0</v>
      </c>
    </row>
    <row r="4489" spans="1:2" x14ac:dyDescent="0.3">
      <c r="A4489">
        <v>0</v>
      </c>
      <c r="B4489">
        <v>0</v>
      </c>
    </row>
    <row r="4490" spans="1:2" x14ac:dyDescent="0.3">
      <c r="A4490">
        <v>0</v>
      </c>
      <c r="B4490">
        <v>0</v>
      </c>
    </row>
    <row r="4491" spans="1:2" x14ac:dyDescent="0.3">
      <c r="A4491">
        <v>0</v>
      </c>
      <c r="B4491">
        <v>0</v>
      </c>
    </row>
    <row r="4492" spans="1:2" x14ac:dyDescent="0.3">
      <c r="A4492">
        <v>0</v>
      </c>
      <c r="B4492">
        <v>0</v>
      </c>
    </row>
    <row r="4493" spans="1:2" x14ac:dyDescent="0.3">
      <c r="A4493">
        <v>3</v>
      </c>
      <c r="B4493">
        <v>3</v>
      </c>
    </row>
    <row r="4494" spans="1:2" x14ac:dyDescent="0.3">
      <c r="A4494">
        <v>40.5</v>
      </c>
      <c r="B4494">
        <v>40.5</v>
      </c>
    </row>
    <row r="4495" spans="1:2" x14ac:dyDescent="0.3">
      <c r="A4495">
        <v>43</v>
      </c>
      <c r="B4495">
        <v>44.853262000000001</v>
      </c>
    </row>
    <row r="4496" spans="1:2" x14ac:dyDescent="0.3">
      <c r="A4496">
        <v>95</v>
      </c>
      <c r="B4496">
        <v>85.327157</v>
      </c>
    </row>
    <row r="4497" spans="1:2" x14ac:dyDescent="0.3">
      <c r="A4497">
        <v>108.5</v>
      </c>
      <c r="B4497">
        <v>93.955070000000006</v>
      </c>
    </row>
    <row r="4498" spans="1:2" x14ac:dyDescent="0.3">
      <c r="A4498">
        <v>158</v>
      </c>
      <c r="B4498">
        <v>120.59980899999999</v>
      </c>
    </row>
    <row r="4499" spans="1:2" x14ac:dyDescent="0.3">
      <c r="A4499">
        <v>91.5</v>
      </c>
      <c r="B4499">
        <v>68.088812000000004</v>
      </c>
    </row>
    <row r="4500" spans="1:2" x14ac:dyDescent="0.3">
      <c r="A4500">
        <v>122.5</v>
      </c>
      <c r="B4500">
        <v>79.699928</v>
      </c>
    </row>
    <row r="4501" spans="1:2" x14ac:dyDescent="0.3">
      <c r="A4501">
        <v>106.5</v>
      </c>
      <c r="B4501">
        <v>65.300110000000004</v>
      </c>
    </row>
    <row r="4502" spans="1:2" x14ac:dyDescent="0.3">
      <c r="A4502">
        <v>158.5</v>
      </c>
      <c r="B4502">
        <v>196.565335</v>
      </c>
    </row>
    <row r="4503" spans="1:2" x14ac:dyDescent="0.3">
      <c r="A4503">
        <v>158.5</v>
      </c>
      <c r="B4503">
        <v>184.717027</v>
      </c>
    </row>
    <row r="4504" spans="1:2" x14ac:dyDescent="0.3">
      <c r="A4504">
        <v>126</v>
      </c>
      <c r="B4504">
        <v>136.7578</v>
      </c>
    </row>
    <row r="4505" spans="1:2" x14ac:dyDescent="0.3">
      <c r="A4505">
        <v>126</v>
      </c>
      <c r="B4505">
        <v>172.02482000000001</v>
      </c>
    </row>
    <row r="4506" spans="1:2" x14ac:dyDescent="0.3">
      <c r="A4506">
        <v>95</v>
      </c>
      <c r="B4506">
        <v>114.63073300000001</v>
      </c>
    </row>
    <row r="4507" spans="1:2" x14ac:dyDescent="0.3">
      <c r="A4507">
        <v>46.5</v>
      </c>
      <c r="B4507">
        <v>46.5</v>
      </c>
    </row>
    <row r="4508" spans="1:2" x14ac:dyDescent="0.3">
      <c r="A4508">
        <v>7</v>
      </c>
      <c r="B4508">
        <v>7</v>
      </c>
    </row>
    <row r="4509" spans="1:2" x14ac:dyDescent="0.3">
      <c r="A4509">
        <v>0</v>
      </c>
      <c r="B4509">
        <v>0</v>
      </c>
    </row>
    <row r="4510" spans="1:2" x14ac:dyDescent="0.3">
      <c r="A4510">
        <v>0</v>
      </c>
      <c r="B4510">
        <v>0</v>
      </c>
    </row>
    <row r="4511" spans="1:2" x14ac:dyDescent="0.3">
      <c r="A4511">
        <v>0</v>
      </c>
      <c r="B4511">
        <v>0</v>
      </c>
    </row>
    <row r="4512" spans="1:2" x14ac:dyDescent="0.3">
      <c r="A4512">
        <v>0</v>
      </c>
      <c r="B4512">
        <v>0</v>
      </c>
    </row>
    <row r="4513" spans="1:2" x14ac:dyDescent="0.3">
      <c r="A4513">
        <v>0</v>
      </c>
      <c r="B4513">
        <v>0</v>
      </c>
    </row>
    <row r="4514" spans="1:2" x14ac:dyDescent="0.3">
      <c r="A4514">
        <v>0</v>
      </c>
      <c r="B4514">
        <v>0</v>
      </c>
    </row>
    <row r="4515" spans="1:2" x14ac:dyDescent="0.3">
      <c r="A4515">
        <v>0</v>
      </c>
      <c r="B4515">
        <v>0</v>
      </c>
    </row>
    <row r="4516" spans="1:2" x14ac:dyDescent="0.3">
      <c r="A4516">
        <v>0</v>
      </c>
      <c r="B4516">
        <v>0</v>
      </c>
    </row>
    <row r="4517" spans="1:2" x14ac:dyDescent="0.3">
      <c r="A4517">
        <v>3</v>
      </c>
      <c r="B4517">
        <v>3</v>
      </c>
    </row>
    <row r="4518" spans="1:2" x14ac:dyDescent="0.3">
      <c r="A4518">
        <v>36</v>
      </c>
      <c r="B4518">
        <v>36</v>
      </c>
    </row>
    <row r="4519" spans="1:2" x14ac:dyDescent="0.3">
      <c r="A4519">
        <v>66.5</v>
      </c>
      <c r="B4519">
        <v>68.196856999999994</v>
      </c>
    </row>
    <row r="4520" spans="1:2" x14ac:dyDescent="0.3">
      <c r="A4520">
        <v>37.5</v>
      </c>
      <c r="B4520">
        <v>44.176779000000003</v>
      </c>
    </row>
    <row r="4521" spans="1:2" x14ac:dyDescent="0.3">
      <c r="A4521">
        <v>52.5</v>
      </c>
      <c r="B4521">
        <v>55.354170000000003</v>
      </c>
    </row>
    <row r="4522" spans="1:2" x14ac:dyDescent="0.3">
      <c r="A4522">
        <v>56</v>
      </c>
      <c r="B4522">
        <v>52.743682999999997</v>
      </c>
    </row>
    <row r="4523" spans="1:2" x14ac:dyDescent="0.3">
      <c r="A4523">
        <v>68.5</v>
      </c>
      <c r="B4523">
        <v>56.589249000000002</v>
      </c>
    </row>
    <row r="4524" spans="1:2" x14ac:dyDescent="0.3">
      <c r="A4524">
        <v>157.5</v>
      </c>
      <c r="B4524">
        <v>99.327285000000003</v>
      </c>
    </row>
    <row r="4525" spans="1:2" x14ac:dyDescent="0.3">
      <c r="A4525">
        <v>179</v>
      </c>
      <c r="B4525">
        <v>107.745255</v>
      </c>
    </row>
    <row r="4526" spans="1:2" x14ac:dyDescent="0.3">
      <c r="A4526">
        <v>202.5</v>
      </c>
      <c r="B4526">
        <v>302.08786900000001</v>
      </c>
    </row>
    <row r="4527" spans="1:2" x14ac:dyDescent="0.3">
      <c r="A4527">
        <v>156.5</v>
      </c>
      <c r="B4527">
        <v>182.62142499999999</v>
      </c>
    </row>
    <row r="4528" spans="1:2" x14ac:dyDescent="0.3">
      <c r="A4528">
        <v>146</v>
      </c>
      <c r="B4528">
        <v>154.40896599999999</v>
      </c>
    </row>
    <row r="4529" spans="1:2" x14ac:dyDescent="0.3">
      <c r="A4529">
        <v>106.5</v>
      </c>
      <c r="B4529">
        <v>158.18750900000001</v>
      </c>
    </row>
    <row r="4530" spans="1:2" x14ac:dyDescent="0.3">
      <c r="A4530">
        <v>93</v>
      </c>
      <c r="B4530">
        <v>103.803054</v>
      </c>
    </row>
    <row r="4531" spans="1:2" x14ac:dyDescent="0.3">
      <c r="A4531">
        <v>56.5</v>
      </c>
      <c r="B4531">
        <v>56.5</v>
      </c>
    </row>
    <row r="4532" spans="1:2" x14ac:dyDescent="0.3">
      <c r="A4532">
        <v>8</v>
      </c>
      <c r="B4532">
        <v>8</v>
      </c>
    </row>
    <row r="4533" spans="1:2" x14ac:dyDescent="0.3">
      <c r="A4533">
        <v>0</v>
      </c>
      <c r="B4533">
        <v>0</v>
      </c>
    </row>
    <row r="4534" spans="1:2" x14ac:dyDescent="0.3">
      <c r="A4534">
        <v>0</v>
      </c>
      <c r="B4534">
        <v>0</v>
      </c>
    </row>
    <row r="4535" spans="1:2" x14ac:dyDescent="0.3">
      <c r="A4535">
        <v>0</v>
      </c>
      <c r="B4535">
        <v>0</v>
      </c>
    </row>
    <row r="4536" spans="1:2" x14ac:dyDescent="0.3">
      <c r="A4536">
        <v>0</v>
      </c>
      <c r="B4536">
        <v>0</v>
      </c>
    </row>
    <row r="4537" spans="1:2" x14ac:dyDescent="0.3">
      <c r="A4537">
        <v>0</v>
      </c>
      <c r="B4537">
        <v>0</v>
      </c>
    </row>
    <row r="4538" spans="1:2" x14ac:dyDescent="0.3">
      <c r="A4538">
        <v>0</v>
      </c>
      <c r="B4538">
        <v>0</v>
      </c>
    </row>
    <row r="4539" spans="1:2" x14ac:dyDescent="0.3">
      <c r="A4539">
        <v>0</v>
      </c>
      <c r="B4539">
        <v>0</v>
      </c>
    </row>
    <row r="4540" spans="1:2" x14ac:dyDescent="0.3">
      <c r="A4540">
        <v>0</v>
      </c>
      <c r="B4540">
        <v>0</v>
      </c>
    </row>
    <row r="4541" spans="1:2" x14ac:dyDescent="0.3">
      <c r="A4541">
        <v>2.5</v>
      </c>
      <c r="B4541">
        <v>2.5</v>
      </c>
    </row>
    <row r="4542" spans="1:2" x14ac:dyDescent="0.3">
      <c r="A4542">
        <v>31.5</v>
      </c>
      <c r="B4542">
        <v>31.5</v>
      </c>
    </row>
    <row r="4543" spans="1:2" x14ac:dyDescent="0.3">
      <c r="A4543">
        <v>59</v>
      </c>
      <c r="B4543">
        <v>60.891809000000002</v>
      </c>
    </row>
    <row r="4544" spans="1:2" x14ac:dyDescent="0.3">
      <c r="A4544">
        <v>62.5</v>
      </c>
      <c r="B4544">
        <v>64.698008000000002</v>
      </c>
    </row>
    <row r="4545" spans="1:2" x14ac:dyDescent="0.3">
      <c r="A4545">
        <v>51.5</v>
      </c>
      <c r="B4545">
        <v>54.409835999999999</v>
      </c>
    </row>
    <row r="4546" spans="1:2" x14ac:dyDescent="0.3">
      <c r="A4546">
        <v>56</v>
      </c>
      <c r="B4546">
        <v>52.810400999999999</v>
      </c>
    </row>
    <row r="4547" spans="1:2" x14ac:dyDescent="0.3">
      <c r="A4547">
        <v>93</v>
      </c>
      <c r="B4547">
        <v>69.312021000000001</v>
      </c>
    </row>
    <row r="4548" spans="1:2" x14ac:dyDescent="0.3">
      <c r="A4548">
        <v>102</v>
      </c>
      <c r="B4548">
        <v>67.839633000000006</v>
      </c>
    </row>
    <row r="4549" spans="1:2" x14ac:dyDescent="0.3">
      <c r="A4549">
        <v>107.5</v>
      </c>
      <c r="B4549">
        <v>66.085165000000003</v>
      </c>
    </row>
    <row r="4550" spans="1:2" x14ac:dyDescent="0.3">
      <c r="A4550">
        <v>89.5</v>
      </c>
      <c r="B4550">
        <v>123.115205</v>
      </c>
    </row>
    <row r="4551" spans="1:2" x14ac:dyDescent="0.3">
      <c r="A4551">
        <v>131</v>
      </c>
      <c r="B4551">
        <v>172.60673399999999</v>
      </c>
    </row>
    <row r="4552" spans="1:2" x14ac:dyDescent="0.3">
      <c r="A4552">
        <v>129.5</v>
      </c>
      <c r="B4552">
        <v>139.74447000000001</v>
      </c>
    </row>
    <row r="4553" spans="1:2" x14ac:dyDescent="0.3">
      <c r="A4553">
        <v>137.5</v>
      </c>
      <c r="B4553">
        <v>175.17008300000001</v>
      </c>
    </row>
    <row r="4554" spans="1:2" x14ac:dyDescent="0.3">
      <c r="A4554">
        <v>51.5</v>
      </c>
      <c r="B4554">
        <v>51.5</v>
      </c>
    </row>
    <row r="4555" spans="1:2" x14ac:dyDescent="0.3">
      <c r="A4555">
        <v>28</v>
      </c>
      <c r="B4555">
        <v>28</v>
      </c>
    </row>
    <row r="4556" spans="1:2" x14ac:dyDescent="0.3">
      <c r="A4556">
        <v>4</v>
      </c>
      <c r="B4556">
        <v>4</v>
      </c>
    </row>
    <row r="4557" spans="1:2" x14ac:dyDescent="0.3">
      <c r="A4557">
        <v>0</v>
      </c>
      <c r="B4557">
        <v>0</v>
      </c>
    </row>
    <row r="4558" spans="1:2" x14ac:dyDescent="0.3">
      <c r="A4558">
        <v>0</v>
      </c>
      <c r="B4558">
        <v>0</v>
      </c>
    </row>
    <row r="4559" spans="1:2" x14ac:dyDescent="0.3">
      <c r="A4559">
        <v>0</v>
      </c>
      <c r="B4559">
        <v>0</v>
      </c>
    </row>
    <row r="4560" spans="1:2" x14ac:dyDescent="0.3">
      <c r="A4560">
        <v>0</v>
      </c>
      <c r="B4560">
        <v>0</v>
      </c>
    </row>
    <row r="4561" spans="1:2" x14ac:dyDescent="0.3">
      <c r="A4561">
        <v>0</v>
      </c>
      <c r="B4561">
        <v>0</v>
      </c>
    </row>
    <row r="4562" spans="1:2" x14ac:dyDescent="0.3">
      <c r="A4562">
        <v>0</v>
      </c>
      <c r="B4562">
        <v>0</v>
      </c>
    </row>
    <row r="4563" spans="1:2" x14ac:dyDescent="0.3">
      <c r="A4563">
        <v>0</v>
      </c>
      <c r="B4563">
        <v>0</v>
      </c>
    </row>
    <row r="4564" spans="1:2" x14ac:dyDescent="0.3">
      <c r="A4564">
        <v>0</v>
      </c>
      <c r="B4564">
        <v>0</v>
      </c>
    </row>
    <row r="4565" spans="1:2" x14ac:dyDescent="0.3">
      <c r="A4565">
        <v>2.5</v>
      </c>
      <c r="B4565">
        <v>2.5</v>
      </c>
    </row>
    <row r="4566" spans="1:2" x14ac:dyDescent="0.3">
      <c r="A4566">
        <v>31.5</v>
      </c>
      <c r="B4566">
        <v>31.5</v>
      </c>
    </row>
    <row r="4567" spans="1:2" x14ac:dyDescent="0.3">
      <c r="A4567">
        <v>54</v>
      </c>
      <c r="B4567">
        <v>55.981428999999999</v>
      </c>
    </row>
    <row r="4568" spans="1:2" x14ac:dyDescent="0.3">
      <c r="A4568">
        <v>53</v>
      </c>
      <c r="B4568">
        <v>55.220672</v>
      </c>
    </row>
    <row r="4569" spans="1:2" x14ac:dyDescent="0.3">
      <c r="A4569">
        <v>60</v>
      </c>
      <c r="B4569">
        <v>56.732545000000002</v>
      </c>
    </row>
    <row r="4570" spans="1:2" x14ac:dyDescent="0.3">
      <c r="A4570">
        <v>74.5</v>
      </c>
      <c r="B4570">
        <v>62.940921000000003</v>
      </c>
    </row>
    <row r="4571" spans="1:2" x14ac:dyDescent="0.3">
      <c r="A4571">
        <v>125.5</v>
      </c>
      <c r="B4571">
        <v>91.220302000000004</v>
      </c>
    </row>
    <row r="4572" spans="1:2" x14ac:dyDescent="0.3">
      <c r="A4572">
        <v>200</v>
      </c>
      <c r="B4572">
        <v>130.10886099999999</v>
      </c>
    </row>
    <row r="4573" spans="1:2" x14ac:dyDescent="0.3">
      <c r="A4573">
        <v>217.5</v>
      </c>
      <c r="B4573">
        <v>133.529236</v>
      </c>
    </row>
    <row r="4574" spans="1:2" x14ac:dyDescent="0.3">
      <c r="A4574">
        <v>136</v>
      </c>
      <c r="B4574">
        <v>190.07350099999999</v>
      </c>
    </row>
    <row r="4575" spans="1:2" x14ac:dyDescent="0.3">
      <c r="A4575">
        <v>133</v>
      </c>
      <c r="B4575">
        <v>174.05343199999999</v>
      </c>
    </row>
    <row r="4576" spans="1:2" x14ac:dyDescent="0.3">
      <c r="A4576">
        <v>131</v>
      </c>
      <c r="B4576">
        <v>140.980512</v>
      </c>
    </row>
    <row r="4577" spans="1:2" x14ac:dyDescent="0.3">
      <c r="A4577">
        <v>124</v>
      </c>
      <c r="B4577">
        <v>169.10024999999999</v>
      </c>
    </row>
    <row r="4578" spans="1:2" x14ac:dyDescent="0.3">
      <c r="A4578">
        <v>94</v>
      </c>
      <c r="B4578">
        <v>113.28053</v>
      </c>
    </row>
    <row r="4579" spans="1:2" x14ac:dyDescent="0.3">
      <c r="A4579">
        <v>38.5</v>
      </c>
      <c r="B4579">
        <v>38.5</v>
      </c>
    </row>
    <row r="4580" spans="1:2" x14ac:dyDescent="0.3">
      <c r="A4580">
        <v>5</v>
      </c>
      <c r="B4580">
        <v>5</v>
      </c>
    </row>
    <row r="4581" spans="1:2" x14ac:dyDescent="0.3">
      <c r="A4581">
        <v>0</v>
      </c>
      <c r="B4581">
        <v>0</v>
      </c>
    </row>
    <row r="4582" spans="1:2" x14ac:dyDescent="0.3">
      <c r="A4582">
        <v>0</v>
      </c>
      <c r="B4582">
        <v>0</v>
      </c>
    </row>
    <row r="4583" spans="1:2" x14ac:dyDescent="0.3">
      <c r="A4583">
        <v>0</v>
      </c>
      <c r="B4583">
        <v>0</v>
      </c>
    </row>
    <row r="4584" spans="1:2" x14ac:dyDescent="0.3">
      <c r="A4584">
        <v>0</v>
      </c>
      <c r="B4584">
        <v>0</v>
      </c>
    </row>
    <row r="4585" spans="1:2" x14ac:dyDescent="0.3">
      <c r="A4585">
        <v>0</v>
      </c>
      <c r="B4585">
        <v>0</v>
      </c>
    </row>
    <row r="4586" spans="1:2" x14ac:dyDescent="0.3">
      <c r="A4586">
        <v>0</v>
      </c>
      <c r="B4586">
        <v>0</v>
      </c>
    </row>
    <row r="4587" spans="1:2" x14ac:dyDescent="0.3">
      <c r="A4587">
        <v>0</v>
      </c>
      <c r="B4587">
        <v>0</v>
      </c>
    </row>
    <row r="4588" spans="1:2" x14ac:dyDescent="0.3">
      <c r="A4588">
        <v>0</v>
      </c>
      <c r="B4588">
        <v>0</v>
      </c>
    </row>
    <row r="4589" spans="1:2" x14ac:dyDescent="0.3">
      <c r="A4589">
        <v>2</v>
      </c>
      <c r="B4589">
        <v>2</v>
      </c>
    </row>
    <row r="4590" spans="1:2" x14ac:dyDescent="0.3">
      <c r="A4590">
        <v>30</v>
      </c>
      <c r="B4590">
        <v>30</v>
      </c>
    </row>
    <row r="4591" spans="1:2" x14ac:dyDescent="0.3">
      <c r="A4591">
        <v>37.5</v>
      </c>
      <c r="B4591">
        <v>42.804259000000002</v>
      </c>
    </row>
    <row r="4592" spans="1:2" x14ac:dyDescent="0.3">
      <c r="A4592">
        <v>59</v>
      </c>
      <c r="B4592">
        <v>61.322842999999999</v>
      </c>
    </row>
    <row r="4593" spans="1:2" x14ac:dyDescent="0.3">
      <c r="A4593">
        <v>69.5</v>
      </c>
      <c r="B4593">
        <v>65.392401000000007</v>
      </c>
    </row>
    <row r="4594" spans="1:2" x14ac:dyDescent="0.3">
      <c r="A4594">
        <v>62.5</v>
      </c>
      <c r="B4594">
        <v>58.706561000000001</v>
      </c>
    </row>
    <row r="4595" spans="1:2" x14ac:dyDescent="0.3">
      <c r="A4595">
        <v>135.5</v>
      </c>
      <c r="B4595">
        <v>97.826929000000007</v>
      </c>
    </row>
    <row r="4596" spans="1:2" x14ac:dyDescent="0.3">
      <c r="A4596">
        <v>176.5</v>
      </c>
      <c r="B4596">
        <v>112.788016</v>
      </c>
    </row>
    <row r="4597" spans="1:2" x14ac:dyDescent="0.3">
      <c r="A4597">
        <v>170</v>
      </c>
      <c r="B4597">
        <v>103.94282699999999</v>
      </c>
    </row>
    <row r="4598" spans="1:2" x14ac:dyDescent="0.3">
      <c r="A4598">
        <v>114</v>
      </c>
      <c r="B4598">
        <v>168.26084499999999</v>
      </c>
    </row>
    <row r="4599" spans="1:2" x14ac:dyDescent="0.3">
      <c r="A4599">
        <v>103</v>
      </c>
      <c r="B4599">
        <v>146.55045000000001</v>
      </c>
    </row>
    <row r="4600" spans="1:2" x14ac:dyDescent="0.3">
      <c r="A4600">
        <v>123</v>
      </c>
      <c r="B4600">
        <v>133.582257</v>
      </c>
    </row>
    <row r="4601" spans="1:2" x14ac:dyDescent="0.3">
      <c r="A4601">
        <v>122</v>
      </c>
      <c r="B4601">
        <v>166.24241799999999</v>
      </c>
    </row>
    <row r="4602" spans="1:2" x14ac:dyDescent="0.3">
      <c r="A4602">
        <v>95</v>
      </c>
      <c r="B4602">
        <v>114.57107000000001</v>
      </c>
    </row>
    <row r="4603" spans="1:2" x14ac:dyDescent="0.3">
      <c r="A4603">
        <v>43.5</v>
      </c>
      <c r="B4603">
        <v>43.5</v>
      </c>
    </row>
    <row r="4604" spans="1:2" x14ac:dyDescent="0.3">
      <c r="A4604">
        <v>5</v>
      </c>
      <c r="B4604">
        <v>5</v>
      </c>
    </row>
    <row r="4605" spans="1:2" x14ac:dyDescent="0.3">
      <c r="A4605">
        <v>0</v>
      </c>
      <c r="B4605">
        <v>0</v>
      </c>
    </row>
    <row r="4606" spans="1:2" x14ac:dyDescent="0.3">
      <c r="A4606">
        <v>0</v>
      </c>
      <c r="B4606">
        <v>0</v>
      </c>
    </row>
    <row r="4607" spans="1:2" x14ac:dyDescent="0.3">
      <c r="A4607">
        <v>0</v>
      </c>
      <c r="B4607">
        <v>0</v>
      </c>
    </row>
    <row r="4608" spans="1:2" x14ac:dyDescent="0.3">
      <c r="A4608">
        <v>0</v>
      </c>
      <c r="B4608">
        <v>0</v>
      </c>
    </row>
    <row r="4609" spans="1:2" x14ac:dyDescent="0.3">
      <c r="A4609">
        <v>0</v>
      </c>
      <c r="B4609">
        <v>0</v>
      </c>
    </row>
    <row r="4610" spans="1:2" x14ac:dyDescent="0.3">
      <c r="A4610">
        <v>0</v>
      </c>
      <c r="B4610">
        <v>0</v>
      </c>
    </row>
    <row r="4611" spans="1:2" x14ac:dyDescent="0.3">
      <c r="A4611">
        <v>0</v>
      </c>
      <c r="B4611">
        <v>0</v>
      </c>
    </row>
    <row r="4612" spans="1:2" x14ac:dyDescent="0.3">
      <c r="A4612">
        <v>0</v>
      </c>
      <c r="B4612">
        <v>0</v>
      </c>
    </row>
    <row r="4613" spans="1:2" x14ac:dyDescent="0.3">
      <c r="A4613">
        <v>2</v>
      </c>
      <c r="B4613">
        <v>2</v>
      </c>
    </row>
    <row r="4614" spans="1:2" x14ac:dyDescent="0.3">
      <c r="A4614">
        <v>29</v>
      </c>
      <c r="B4614">
        <v>29</v>
      </c>
    </row>
    <row r="4615" spans="1:2" x14ac:dyDescent="0.3">
      <c r="A4615">
        <v>60.5</v>
      </c>
      <c r="B4615">
        <v>62.508285999999998</v>
      </c>
    </row>
    <row r="4616" spans="1:2" x14ac:dyDescent="0.3">
      <c r="A4616">
        <v>53</v>
      </c>
      <c r="B4616">
        <v>55.335588000000001</v>
      </c>
    </row>
    <row r="4617" spans="1:2" x14ac:dyDescent="0.3">
      <c r="A4617">
        <v>56.5</v>
      </c>
      <c r="B4617">
        <v>59.633656999999999</v>
      </c>
    </row>
    <row r="4618" spans="1:2" x14ac:dyDescent="0.3">
      <c r="A4618">
        <v>58.5</v>
      </c>
      <c r="B4618">
        <v>55.250627999999999</v>
      </c>
    </row>
    <row r="4619" spans="1:2" x14ac:dyDescent="0.3">
      <c r="A4619">
        <v>63.5</v>
      </c>
      <c r="B4619">
        <v>58.901184000000001</v>
      </c>
    </row>
    <row r="4620" spans="1:2" x14ac:dyDescent="0.3">
      <c r="A4620">
        <v>79.5</v>
      </c>
      <c r="B4620">
        <v>58.221609000000001</v>
      </c>
    </row>
    <row r="4621" spans="1:2" x14ac:dyDescent="0.3">
      <c r="A4621">
        <v>79.5</v>
      </c>
      <c r="B4621">
        <v>53.797029999999999</v>
      </c>
    </row>
    <row r="4622" spans="1:2" x14ac:dyDescent="0.3">
      <c r="A4622">
        <v>87.5</v>
      </c>
      <c r="B4622">
        <v>120.79392900000001</v>
      </c>
    </row>
    <row r="4623" spans="1:2" x14ac:dyDescent="0.3">
      <c r="A4623">
        <v>117.5</v>
      </c>
      <c r="B4623">
        <v>160.45265499999999</v>
      </c>
    </row>
    <row r="4624" spans="1:2" x14ac:dyDescent="0.3">
      <c r="A4624">
        <v>116.5</v>
      </c>
      <c r="B4624">
        <v>140.33991599999999</v>
      </c>
    </row>
    <row r="4625" spans="1:2" x14ac:dyDescent="0.3">
      <c r="A4625">
        <v>120.5</v>
      </c>
      <c r="B4625">
        <v>164.08835199999999</v>
      </c>
    </row>
    <row r="4626" spans="1:2" x14ac:dyDescent="0.3">
      <c r="A4626">
        <v>94.5</v>
      </c>
      <c r="B4626">
        <v>113.89815299999999</v>
      </c>
    </row>
    <row r="4627" spans="1:2" x14ac:dyDescent="0.3">
      <c r="A4627">
        <v>48.5</v>
      </c>
      <c r="B4627">
        <v>48.5</v>
      </c>
    </row>
    <row r="4628" spans="1:2" x14ac:dyDescent="0.3">
      <c r="A4628">
        <v>5</v>
      </c>
      <c r="B4628">
        <v>5</v>
      </c>
    </row>
    <row r="4629" spans="1:2" x14ac:dyDescent="0.3">
      <c r="A4629">
        <v>0</v>
      </c>
      <c r="B4629">
        <v>0</v>
      </c>
    </row>
    <row r="4630" spans="1:2" x14ac:dyDescent="0.3">
      <c r="A4630">
        <v>0</v>
      </c>
      <c r="B4630">
        <v>0</v>
      </c>
    </row>
    <row r="4631" spans="1:2" x14ac:dyDescent="0.3">
      <c r="A4631">
        <v>0</v>
      </c>
      <c r="B4631">
        <v>0</v>
      </c>
    </row>
    <row r="4632" spans="1:2" x14ac:dyDescent="0.3">
      <c r="A4632">
        <v>0</v>
      </c>
      <c r="B4632">
        <v>0</v>
      </c>
    </row>
    <row r="4633" spans="1:2" x14ac:dyDescent="0.3">
      <c r="A4633">
        <v>0</v>
      </c>
      <c r="B4633">
        <v>0</v>
      </c>
    </row>
    <row r="4634" spans="1:2" x14ac:dyDescent="0.3">
      <c r="A4634">
        <v>0</v>
      </c>
      <c r="B4634">
        <v>0</v>
      </c>
    </row>
    <row r="4635" spans="1:2" x14ac:dyDescent="0.3">
      <c r="A4635">
        <v>0</v>
      </c>
      <c r="B4635">
        <v>0</v>
      </c>
    </row>
    <row r="4636" spans="1:2" x14ac:dyDescent="0.3">
      <c r="A4636">
        <v>0</v>
      </c>
      <c r="B4636">
        <v>0</v>
      </c>
    </row>
    <row r="4637" spans="1:2" x14ac:dyDescent="0.3">
      <c r="A4637">
        <v>1.5</v>
      </c>
      <c r="B4637">
        <v>1.5</v>
      </c>
    </row>
    <row r="4638" spans="1:2" x14ac:dyDescent="0.3">
      <c r="A4638">
        <v>30</v>
      </c>
      <c r="B4638">
        <v>30</v>
      </c>
    </row>
    <row r="4639" spans="1:2" x14ac:dyDescent="0.3">
      <c r="A4639">
        <v>64</v>
      </c>
      <c r="B4639">
        <v>66.002388999999994</v>
      </c>
    </row>
    <row r="4640" spans="1:2" x14ac:dyDescent="0.3">
      <c r="A4640">
        <v>62</v>
      </c>
      <c r="B4640">
        <v>64.467815000000002</v>
      </c>
    </row>
    <row r="4641" spans="1:2" x14ac:dyDescent="0.3">
      <c r="A4641">
        <v>59.5</v>
      </c>
      <c r="B4641">
        <v>62.707720000000002</v>
      </c>
    </row>
    <row r="4642" spans="1:2" x14ac:dyDescent="0.3">
      <c r="A4642">
        <v>57.5</v>
      </c>
      <c r="B4642">
        <v>54.438898000000002</v>
      </c>
    </row>
    <row r="4643" spans="1:2" x14ac:dyDescent="0.3">
      <c r="A4643">
        <v>73</v>
      </c>
      <c r="B4643">
        <v>60.476286000000002</v>
      </c>
    </row>
    <row r="4644" spans="1:2" x14ac:dyDescent="0.3">
      <c r="A4644">
        <v>81.5</v>
      </c>
      <c r="B4644">
        <v>59.654355000000002</v>
      </c>
    </row>
    <row r="4645" spans="1:2" x14ac:dyDescent="0.3">
      <c r="A4645">
        <v>101.5</v>
      </c>
      <c r="B4645">
        <v>63.277639999999998</v>
      </c>
    </row>
    <row r="4646" spans="1:2" x14ac:dyDescent="0.3">
      <c r="A4646">
        <v>112.5</v>
      </c>
      <c r="B4646">
        <v>166.238767</v>
      </c>
    </row>
    <row r="4647" spans="1:2" x14ac:dyDescent="0.3">
      <c r="A4647">
        <v>148.5</v>
      </c>
      <c r="B4647">
        <v>173.845204</v>
      </c>
    </row>
    <row r="4648" spans="1:2" x14ac:dyDescent="0.3">
      <c r="A4648">
        <v>139</v>
      </c>
      <c r="B4648">
        <v>147.64418000000001</v>
      </c>
    </row>
    <row r="4649" spans="1:2" x14ac:dyDescent="0.3">
      <c r="A4649">
        <v>130.5</v>
      </c>
      <c r="B4649">
        <v>153.48722100000001</v>
      </c>
    </row>
    <row r="4650" spans="1:2" x14ac:dyDescent="0.3">
      <c r="A4650">
        <v>100.5</v>
      </c>
      <c r="B4650">
        <v>106.467947</v>
      </c>
    </row>
    <row r="4651" spans="1:2" x14ac:dyDescent="0.3">
      <c r="A4651">
        <v>43.5</v>
      </c>
      <c r="B4651">
        <v>43.5</v>
      </c>
    </row>
    <row r="4652" spans="1:2" x14ac:dyDescent="0.3">
      <c r="A4652">
        <v>4.5</v>
      </c>
      <c r="B4652">
        <v>4.5</v>
      </c>
    </row>
    <row r="4653" spans="1:2" x14ac:dyDescent="0.3">
      <c r="A4653">
        <v>0</v>
      </c>
      <c r="B4653">
        <v>0</v>
      </c>
    </row>
    <row r="4654" spans="1:2" x14ac:dyDescent="0.3">
      <c r="A4654">
        <v>0</v>
      </c>
      <c r="B4654">
        <v>0</v>
      </c>
    </row>
    <row r="4655" spans="1:2" x14ac:dyDescent="0.3">
      <c r="A4655">
        <v>0</v>
      </c>
      <c r="B4655">
        <v>0</v>
      </c>
    </row>
    <row r="4656" spans="1:2" x14ac:dyDescent="0.3">
      <c r="A4656">
        <v>0</v>
      </c>
      <c r="B4656">
        <v>0</v>
      </c>
    </row>
    <row r="4657" spans="1:2" x14ac:dyDescent="0.3">
      <c r="A4657">
        <v>0</v>
      </c>
      <c r="B4657">
        <v>0</v>
      </c>
    </row>
    <row r="4658" spans="1:2" x14ac:dyDescent="0.3">
      <c r="A4658">
        <v>0</v>
      </c>
      <c r="B4658">
        <v>0</v>
      </c>
    </row>
    <row r="4659" spans="1:2" x14ac:dyDescent="0.3">
      <c r="A4659">
        <v>0</v>
      </c>
      <c r="B4659">
        <v>0</v>
      </c>
    </row>
    <row r="4660" spans="1:2" x14ac:dyDescent="0.3">
      <c r="A4660">
        <v>0</v>
      </c>
      <c r="B4660">
        <v>0</v>
      </c>
    </row>
    <row r="4661" spans="1:2" x14ac:dyDescent="0.3">
      <c r="A4661">
        <v>1.5</v>
      </c>
      <c r="B4661">
        <v>1.5</v>
      </c>
    </row>
    <row r="4662" spans="1:2" x14ac:dyDescent="0.3">
      <c r="A4662">
        <v>27.5</v>
      </c>
      <c r="B4662">
        <v>27.5</v>
      </c>
    </row>
    <row r="4663" spans="1:2" x14ac:dyDescent="0.3">
      <c r="A4663">
        <v>57.5</v>
      </c>
      <c r="B4663">
        <v>59.637653</v>
      </c>
    </row>
    <row r="4664" spans="1:2" x14ac:dyDescent="0.3">
      <c r="A4664">
        <v>59</v>
      </c>
      <c r="B4664">
        <v>61.523111</v>
      </c>
    </row>
    <row r="4665" spans="1:2" x14ac:dyDescent="0.3">
      <c r="A4665">
        <v>57.5</v>
      </c>
      <c r="B4665">
        <v>60.788620999999999</v>
      </c>
    </row>
    <row r="4666" spans="1:2" x14ac:dyDescent="0.3">
      <c r="A4666">
        <v>55.5</v>
      </c>
      <c r="B4666">
        <v>52.728852000000003</v>
      </c>
    </row>
    <row r="4667" spans="1:2" x14ac:dyDescent="0.3">
      <c r="A4667">
        <v>74</v>
      </c>
      <c r="B4667">
        <v>61.341669000000003</v>
      </c>
    </row>
    <row r="4668" spans="1:2" x14ac:dyDescent="0.3">
      <c r="A4668">
        <v>81</v>
      </c>
      <c r="B4668">
        <v>59.455362000000001</v>
      </c>
    </row>
    <row r="4669" spans="1:2" x14ac:dyDescent="0.3">
      <c r="A4669">
        <v>95</v>
      </c>
      <c r="B4669">
        <v>63.182191000000003</v>
      </c>
    </row>
    <row r="4670" spans="1:2" x14ac:dyDescent="0.3">
      <c r="A4670">
        <v>113.5</v>
      </c>
      <c r="B4670">
        <v>167.07327799999999</v>
      </c>
    </row>
    <row r="4671" spans="1:2" x14ac:dyDescent="0.3">
      <c r="A4671">
        <v>139</v>
      </c>
      <c r="B4671">
        <v>164.13169099999999</v>
      </c>
    </row>
    <row r="4672" spans="1:2" x14ac:dyDescent="0.3">
      <c r="A4672">
        <v>130</v>
      </c>
      <c r="B4672">
        <v>139.50795199999999</v>
      </c>
    </row>
    <row r="4673" spans="1:2" x14ac:dyDescent="0.3">
      <c r="A4673">
        <v>121.5</v>
      </c>
      <c r="B4673">
        <v>165.39653799999999</v>
      </c>
    </row>
    <row r="4674" spans="1:2" x14ac:dyDescent="0.3">
      <c r="A4674">
        <v>92.5</v>
      </c>
      <c r="B4674">
        <v>111.24552</v>
      </c>
    </row>
    <row r="4675" spans="1:2" x14ac:dyDescent="0.3">
      <c r="A4675">
        <v>49</v>
      </c>
      <c r="B4675">
        <v>49</v>
      </c>
    </row>
    <row r="4676" spans="1:2" x14ac:dyDescent="0.3">
      <c r="A4676">
        <v>5</v>
      </c>
      <c r="B4676">
        <v>5</v>
      </c>
    </row>
    <row r="4677" spans="1:2" x14ac:dyDescent="0.3">
      <c r="A4677">
        <v>0</v>
      </c>
      <c r="B4677">
        <v>0</v>
      </c>
    </row>
    <row r="4678" spans="1:2" x14ac:dyDescent="0.3">
      <c r="A4678">
        <v>0</v>
      </c>
      <c r="B4678">
        <v>0</v>
      </c>
    </row>
    <row r="4679" spans="1:2" x14ac:dyDescent="0.3">
      <c r="A4679">
        <v>0</v>
      </c>
      <c r="B4679">
        <v>0</v>
      </c>
    </row>
    <row r="4680" spans="1:2" x14ac:dyDescent="0.3">
      <c r="A4680">
        <v>0</v>
      </c>
      <c r="B4680">
        <v>0</v>
      </c>
    </row>
    <row r="4681" spans="1:2" x14ac:dyDescent="0.3">
      <c r="A4681">
        <v>0</v>
      </c>
      <c r="B4681">
        <v>0</v>
      </c>
    </row>
    <row r="4682" spans="1:2" x14ac:dyDescent="0.3">
      <c r="A4682">
        <v>0</v>
      </c>
      <c r="B4682">
        <v>0</v>
      </c>
    </row>
    <row r="4683" spans="1:2" x14ac:dyDescent="0.3">
      <c r="A4683">
        <v>0</v>
      </c>
      <c r="B4683">
        <v>0</v>
      </c>
    </row>
    <row r="4684" spans="1:2" x14ac:dyDescent="0.3">
      <c r="A4684">
        <v>0</v>
      </c>
      <c r="B4684">
        <v>0</v>
      </c>
    </row>
    <row r="4685" spans="1:2" x14ac:dyDescent="0.3">
      <c r="A4685">
        <v>1</v>
      </c>
      <c r="B4685">
        <v>1</v>
      </c>
    </row>
    <row r="4686" spans="1:2" x14ac:dyDescent="0.3">
      <c r="A4686">
        <v>27</v>
      </c>
      <c r="B4686">
        <v>27</v>
      </c>
    </row>
    <row r="4687" spans="1:2" x14ac:dyDescent="0.3">
      <c r="A4687">
        <v>58.5</v>
      </c>
      <c r="B4687">
        <v>60.679611999999999</v>
      </c>
    </row>
    <row r="4688" spans="1:2" x14ac:dyDescent="0.3">
      <c r="A4688">
        <v>60</v>
      </c>
      <c r="B4688">
        <v>62.601469000000002</v>
      </c>
    </row>
    <row r="4689" spans="1:2" x14ac:dyDescent="0.3">
      <c r="A4689">
        <v>54</v>
      </c>
      <c r="B4689">
        <v>57.345305000000003</v>
      </c>
    </row>
    <row r="4690" spans="1:2" x14ac:dyDescent="0.3">
      <c r="A4690">
        <v>55.5</v>
      </c>
      <c r="B4690">
        <v>52.807823999999997</v>
      </c>
    </row>
    <row r="4691" spans="1:2" x14ac:dyDescent="0.3">
      <c r="A4691">
        <v>64</v>
      </c>
      <c r="B4691">
        <v>59.590291000000001</v>
      </c>
    </row>
    <row r="4692" spans="1:2" x14ac:dyDescent="0.3">
      <c r="A4692">
        <v>66.5</v>
      </c>
      <c r="B4692">
        <v>54.236398999999999</v>
      </c>
    </row>
    <row r="4693" spans="1:2" x14ac:dyDescent="0.3">
      <c r="A4693">
        <v>90.5</v>
      </c>
      <c r="B4693">
        <v>60.737349000000002</v>
      </c>
    </row>
    <row r="4694" spans="1:2" x14ac:dyDescent="0.3">
      <c r="A4694">
        <v>173.5</v>
      </c>
      <c r="B4694">
        <v>209.984624</v>
      </c>
    </row>
    <row r="4695" spans="1:2" x14ac:dyDescent="0.3">
      <c r="A4695">
        <v>111</v>
      </c>
      <c r="B4695">
        <v>153.80285799999999</v>
      </c>
    </row>
    <row r="4696" spans="1:2" x14ac:dyDescent="0.3">
      <c r="A4696">
        <v>156</v>
      </c>
      <c r="B4696">
        <v>220.791505</v>
      </c>
    </row>
    <row r="4697" spans="1:2" x14ac:dyDescent="0.3">
      <c r="A4697">
        <v>139</v>
      </c>
      <c r="B4697">
        <v>177.07305600000001</v>
      </c>
    </row>
    <row r="4698" spans="1:2" x14ac:dyDescent="0.3">
      <c r="A4698">
        <v>92</v>
      </c>
      <c r="B4698">
        <v>110.571082</v>
      </c>
    </row>
    <row r="4699" spans="1:2" x14ac:dyDescent="0.3">
      <c r="A4699">
        <v>47</v>
      </c>
      <c r="B4699">
        <v>47</v>
      </c>
    </row>
    <row r="4700" spans="1:2" x14ac:dyDescent="0.3">
      <c r="A4700">
        <v>5.5</v>
      </c>
      <c r="B4700">
        <v>5.5</v>
      </c>
    </row>
    <row r="4701" spans="1:2" x14ac:dyDescent="0.3">
      <c r="A4701">
        <v>0</v>
      </c>
      <c r="B4701">
        <v>0</v>
      </c>
    </row>
    <row r="4702" spans="1:2" x14ac:dyDescent="0.3">
      <c r="A4702">
        <v>0</v>
      </c>
      <c r="B4702">
        <v>0</v>
      </c>
    </row>
    <row r="4703" spans="1:2" x14ac:dyDescent="0.3">
      <c r="A4703">
        <v>0</v>
      </c>
      <c r="B4703">
        <v>0</v>
      </c>
    </row>
    <row r="4704" spans="1:2" x14ac:dyDescent="0.3">
      <c r="A4704">
        <v>0</v>
      </c>
      <c r="B4704">
        <v>0</v>
      </c>
    </row>
    <row r="4705" spans="1:2" x14ac:dyDescent="0.3">
      <c r="A4705">
        <v>0</v>
      </c>
      <c r="B4705">
        <v>0</v>
      </c>
    </row>
    <row r="4706" spans="1:2" x14ac:dyDescent="0.3">
      <c r="A4706">
        <v>0</v>
      </c>
      <c r="B4706">
        <v>0</v>
      </c>
    </row>
    <row r="4707" spans="1:2" x14ac:dyDescent="0.3">
      <c r="A4707">
        <v>0</v>
      </c>
      <c r="B4707">
        <v>0</v>
      </c>
    </row>
    <row r="4708" spans="1:2" x14ac:dyDescent="0.3">
      <c r="A4708">
        <v>0</v>
      </c>
      <c r="B4708">
        <v>0</v>
      </c>
    </row>
    <row r="4709" spans="1:2" x14ac:dyDescent="0.3">
      <c r="A4709">
        <v>1</v>
      </c>
      <c r="B4709">
        <v>1</v>
      </c>
    </row>
    <row r="4710" spans="1:2" x14ac:dyDescent="0.3">
      <c r="A4710">
        <v>27</v>
      </c>
      <c r="B4710">
        <v>27</v>
      </c>
    </row>
    <row r="4711" spans="1:2" x14ac:dyDescent="0.3">
      <c r="A4711">
        <v>58</v>
      </c>
      <c r="B4711">
        <v>60.234639999999999</v>
      </c>
    </row>
    <row r="4712" spans="1:2" x14ac:dyDescent="0.3">
      <c r="A4712">
        <v>72</v>
      </c>
      <c r="B4712">
        <v>74.691805000000002</v>
      </c>
    </row>
    <row r="4713" spans="1:2" x14ac:dyDescent="0.3">
      <c r="A4713">
        <v>66</v>
      </c>
      <c r="B4713">
        <v>62.616861</v>
      </c>
    </row>
    <row r="4714" spans="1:2" x14ac:dyDescent="0.3">
      <c r="A4714">
        <v>61</v>
      </c>
      <c r="B4714">
        <v>57.807958999999997</v>
      </c>
    </row>
    <row r="4715" spans="1:2" x14ac:dyDescent="0.3">
      <c r="A4715">
        <v>65</v>
      </c>
      <c r="B4715">
        <v>54.640937999999998</v>
      </c>
    </row>
    <row r="4716" spans="1:2" x14ac:dyDescent="0.3">
      <c r="A4716">
        <v>81.5</v>
      </c>
      <c r="B4716">
        <v>60.053592999999999</v>
      </c>
    </row>
    <row r="4717" spans="1:2" x14ac:dyDescent="0.3">
      <c r="A4717">
        <v>86</v>
      </c>
      <c r="B4717">
        <v>58.243478000000003</v>
      </c>
    </row>
    <row r="4718" spans="1:2" x14ac:dyDescent="0.3">
      <c r="A4718">
        <v>110.5</v>
      </c>
      <c r="B4718">
        <v>163.38340600000001</v>
      </c>
    </row>
    <row r="4719" spans="1:2" x14ac:dyDescent="0.3">
      <c r="A4719">
        <v>124</v>
      </c>
      <c r="B4719">
        <v>165.38112100000001</v>
      </c>
    </row>
    <row r="4720" spans="1:2" x14ac:dyDescent="0.3">
      <c r="A4720">
        <v>124</v>
      </c>
      <c r="B4720">
        <v>133.74029100000001</v>
      </c>
    </row>
    <row r="4721" spans="1:2" x14ac:dyDescent="0.3">
      <c r="A4721">
        <v>114.5</v>
      </c>
      <c r="B4721">
        <v>168.899474</v>
      </c>
    </row>
    <row r="4722" spans="1:2" x14ac:dyDescent="0.3">
      <c r="A4722">
        <v>92</v>
      </c>
      <c r="B4722">
        <v>119.812157</v>
      </c>
    </row>
    <row r="4723" spans="1:2" x14ac:dyDescent="0.3">
      <c r="A4723">
        <v>51</v>
      </c>
      <c r="B4723">
        <v>52.587090000000003</v>
      </c>
    </row>
    <row r="4724" spans="1:2" x14ac:dyDescent="0.3">
      <c r="A4724">
        <v>5</v>
      </c>
      <c r="B4724">
        <v>5</v>
      </c>
    </row>
    <row r="4725" spans="1:2" x14ac:dyDescent="0.3">
      <c r="A4725">
        <v>0</v>
      </c>
      <c r="B4725">
        <v>0</v>
      </c>
    </row>
    <row r="4726" spans="1:2" x14ac:dyDescent="0.3">
      <c r="A4726">
        <v>0</v>
      </c>
      <c r="B4726">
        <v>0</v>
      </c>
    </row>
    <row r="4727" spans="1:2" x14ac:dyDescent="0.3">
      <c r="A4727">
        <v>0</v>
      </c>
      <c r="B4727">
        <v>0</v>
      </c>
    </row>
    <row r="4728" spans="1:2" x14ac:dyDescent="0.3">
      <c r="A4728">
        <v>0</v>
      </c>
      <c r="B4728">
        <v>0</v>
      </c>
    </row>
    <row r="4729" spans="1:2" x14ac:dyDescent="0.3">
      <c r="A4729">
        <v>0</v>
      </c>
      <c r="B4729">
        <v>0</v>
      </c>
    </row>
    <row r="4730" spans="1:2" x14ac:dyDescent="0.3">
      <c r="A4730">
        <v>0</v>
      </c>
      <c r="B4730">
        <v>0</v>
      </c>
    </row>
    <row r="4731" spans="1:2" x14ac:dyDescent="0.3">
      <c r="A4731">
        <v>0</v>
      </c>
      <c r="B4731">
        <v>0</v>
      </c>
    </row>
    <row r="4732" spans="1:2" x14ac:dyDescent="0.3">
      <c r="A4732">
        <v>0</v>
      </c>
      <c r="B4732">
        <v>0</v>
      </c>
    </row>
    <row r="4733" spans="1:2" x14ac:dyDescent="0.3">
      <c r="A4733">
        <v>1</v>
      </c>
      <c r="B4733">
        <v>1</v>
      </c>
    </row>
    <row r="4734" spans="1:2" x14ac:dyDescent="0.3">
      <c r="A4734">
        <v>26</v>
      </c>
      <c r="B4734">
        <v>26</v>
      </c>
    </row>
    <row r="4735" spans="1:2" x14ac:dyDescent="0.3">
      <c r="A4735">
        <v>42</v>
      </c>
      <c r="B4735">
        <v>48.134096</v>
      </c>
    </row>
    <row r="4736" spans="1:2" x14ac:dyDescent="0.3">
      <c r="A4736">
        <v>90</v>
      </c>
      <c r="B4736">
        <v>81.968602000000004</v>
      </c>
    </row>
    <row r="4737" spans="1:2" x14ac:dyDescent="0.3">
      <c r="A4737">
        <v>181</v>
      </c>
      <c r="B4737">
        <v>144.455746</v>
      </c>
    </row>
    <row r="4738" spans="1:2" x14ac:dyDescent="0.3">
      <c r="A4738">
        <v>173.5</v>
      </c>
      <c r="B4738">
        <v>133.849819</v>
      </c>
    </row>
    <row r="4739" spans="1:2" x14ac:dyDescent="0.3">
      <c r="A4739">
        <v>163.5</v>
      </c>
      <c r="B4739">
        <v>132.87244899999999</v>
      </c>
    </row>
    <row r="4740" spans="1:2" x14ac:dyDescent="0.3">
      <c r="A4740">
        <v>179</v>
      </c>
      <c r="B4740">
        <v>115.047949</v>
      </c>
    </row>
    <row r="4741" spans="1:2" x14ac:dyDescent="0.3">
      <c r="A4741">
        <v>208</v>
      </c>
      <c r="B4741">
        <v>130.16629800000001</v>
      </c>
    </row>
    <row r="4742" spans="1:2" x14ac:dyDescent="0.3">
      <c r="A4742">
        <v>189</v>
      </c>
      <c r="B4742">
        <v>257.28320100000002</v>
      </c>
    </row>
    <row r="4743" spans="1:2" x14ac:dyDescent="0.3">
      <c r="A4743">
        <v>103</v>
      </c>
      <c r="B4743">
        <v>108.304947</v>
      </c>
    </row>
    <row r="4744" spans="1:2" x14ac:dyDescent="0.3">
      <c r="A4744">
        <v>60.5</v>
      </c>
      <c r="B4744">
        <v>61.109479999999998</v>
      </c>
    </row>
    <row r="4745" spans="1:2" x14ac:dyDescent="0.3">
      <c r="A4745">
        <v>78</v>
      </c>
      <c r="B4745">
        <v>80.239226000000002</v>
      </c>
    </row>
    <row r="4746" spans="1:2" x14ac:dyDescent="0.3">
      <c r="A4746">
        <v>50</v>
      </c>
      <c r="B4746">
        <v>50</v>
      </c>
    </row>
    <row r="4747" spans="1:2" x14ac:dyDescent="0.3">
      <c r="A4747">
        <v>9.5</v>
      </c>
      <c r="B4747">
        <v>9.5</v>
      </c>
    </row>
    <row r="4748" spans="1:2" x14ac:dyDescent="0.3">
      <c r="A4748">
        <v>3.5</v>
      </c>
      <c r="B4748">
        <v>3.5</v>
      </c>
    </row>
    <row r="4749" spans="1:2" x14ac:dyDescent="0.3">
      <c r="A4749">
        <v>0</v>
      </c>
      <c r="B4749">
        <v>0</v>
      </c>
    </row>
    <row r="4750" spans="1:2" x14ac:dyDescent="0.3">
      <c r="A4750">
        <v>0</v>
      </c>
      <c r="B4750">
        <v>0</v>
      </c>
    </row>
    <row r="4751" spans="1:2" x14ac:dyDescent="0.3">
      <c r="A4751">
        <v>0</v>
      </c>
      <c r="B4751">
        <v>0</v>
      </c>
    </row>
    <row r="4752" spans="1:2" x14ac:dyDescent="0.3">
      <c r="A4752">
        <v>0</v>
      </c>
      <c r="B4752">
        <v>0</v>
      </c>
    </row>
    <row r="4753" spans="1:2" x14ac:dyDescent="0.3">
      <c r="A4753">
        <v>0</v>
      </c>
      <c r="B4753">
        <v>0</v>
      </c>
    </row>
    <row r="4754" spans="1:2" x14ac:dyDescent="0.3">
      <c r="A4754">
        <v>0</v>
      </c>
      <c r="B4754">
        <v>0</v>
      </c>
    </row>
    <row r="4755" spans="1:2" x14ac:dyDescent="0.3">
      <c r="A4755">
        <v>0</v>
      </c>
      <c r="B4755">
        <v>0</v>
      </c>
    </row>
    <row r="4756" spans="1:2" x14ac:dyDescent="0.3">
      <c r="A4756">
        <v>0</v>
      </c>
      <c r="B4756">
        <v>0</v>
      </c>
    </row>
    <row r="4757" spans="1:2" x14ac:dyDescent="0.3">
      <c r="A4757">
        <v>0.5</v>
      </c>
      <c r="B4757">
        <v>0.5</v>
      </c>
    </row>
    <row r="4758" spans="1:2" x14ac:dyDescent="0.3">
      <c r="A4758">
        <v>26</v>
      </c>
      <c r="B4758">
        <v>26</v>
      </c>
    </row>
    <row r="4759" spans="1:2" x14ac:dyDescent="0.3">
      <c r="A4759">
        <v>58</v>
      </c>
      <c r="B4759">
        <v>60.34064</v>
      </c>
    </row>
    <row r="4760" spans="1:2" x14ac:dyDescent="0.3">
      <c r="A4760">
        <v>67</v>
      </c>
      <c r="B4760">
        <v>69.875313000000006</v>
      </c>
    </row>
    <row r="4761" spans="1:2" x14ac:dyDescent="0.3">
      <c r="A4761">
        <v>63</v>
      </c>
      <c r="B4761">
        <v>60.041600000000003</v>
      </c>
    </row>
    <row r="4762" spans="1:2" x14ac:dyDescent="0.3">
      <c r="A4762">
        <v>54.5</v>
      </c>
      <c r="B4762">
        <v>52.153106999999999</v>
      </c>
    </row>
    <row r="4763" spans="1:2" x14ac:dyDescent="0.3">
      <c r="A4763">
        <v>86</v>
      </c>
      <c r="B4763">
        <v>70.835941000000005</v>
      </c>
    </row>
    <row r="4764" spans="1:2" x14ac:dyDescent="0.3">
      <c r="A4764">
        <v>122.5</v>
      </c>
      <c r="B4764">
        <v>81.433673999999996</v>
      </c>
    </row>
    <row r="4765" spans="1:2" x14ac:dyDescent="0.3">
      <c r="A4765">
        <v>172</v>
      </c>
      <c r="B4765">
        <v>106.119523</v>
      </c>
    </row>
    <row r="4766" spans="1:2" x14ac:dyDescent="0.3">
      <c r="A4766">
        <v>174.5</v>
      </c>
      <c r="B4766">
        <v>209.92392000000001</v>
      </c>
    </row>
    <row r="4767" spans="1:2" x14ac:dyDescent="0.3">
      <c r="A4767">
        <v>162.5</v>
      </c>
      <c r="B4767">
        <v>186.128951</v>
      </c>
    </row>
    <row r="4768" spans="1:2" x14ac:dyDescent="0.3">
      <c r="A4768">
        <v>168.5</v>
      </c>
      <c r="B4768">
        <v>222.03219000000001</v>
      </c>
    </row>
    <row r="4769" spans="1:2" x14ac:dyDescent="0.3">
      <c r="A4769">
        <v>129</v>
      </c>
      <c r="B4769">
        <v>151.35166599999999</v>
      </c>
    </row>
    <row r="4770" spans="1:2" x14ac:dyDescent="0.3">
      <c r="A4770">
        <v>92</v>
      </c>
      <c r="B4770">
        <v>110.491609</v>
      </c>
    </row>
    <row r="4771" spans="1:2" x14ac:dyDescent="0.3">
      <c r="A4771">
        <v>29.5</v>
      </c>
      <c r="B4771">
        <v>29.5</v>
      </c>
    </row>
    <row r="4772" spans="1:2" x14ac:dyDescent="0.3">
      <c r="A4772">
        <v>5</v>
      </c>
      <c r="B4772">
        <v>5</v>
      </c>
    </row>
    <row r="4773" spans="1:2" x14ac:dyDescent="0.3">
      <c r="A4773">
        <v>0</v>
      </c>
      <c r="B4773">
        <v>0</v>
      </c>
    </row>
    <row r="4774" spans="1:2" x14ac:dyDescent="0.3">
      <c r="A4774">
        <v>0</v>
      </c>
      <c r="B4774">
        <v>0</v>
      </c>
    </row>
    <row r="4775" spans="1:2" x14ac:dyDescent="0.3">
      <c r="A4775">
        <v>0</v>
      </c>
      <c r="B4775">
        <v>0</v>
      </c>
    </row>
    <row r="4776" spans="1:2" x14ac:dyDescent="0.3">
      <c r="A4776">
        <v>0</v>
      </c>
      <c r="B4776">
        <v>0</v>
      </c>
    </row>
    <row r="4777" spans="1:2" x14ac:dyDescent="0.3">
      <c r="A4777">
        <v>0</v>
      </c>
      <c r="B4777">
        <v>0</v>
      </c>
    </row>
    <row r="4778" spans="1:2" x14ac:dyDescent="0.3">
      <c r="A4778">
        <v>0</v>
      </c>
      <c r="B4778">
        <v>0</v>
      </c>
    </row>
    <row r="4779" spans="1:2" x14ac:dyDescent="0.3">
      <c r="A4779">
        <v>0</v>
      </c>
      <c r="B4779">
        <v>0</v>
      </c>
    </row>
    <row r="4780" spans="1:2" x14ac:dyDescent="0.3">
      <c r="A4780">
        <v>0</v>
      </c>
      <c r="B4780">
        <v>0</v>
      </c>
    </row>
    <row r="4781" spans="1:2" x14ac:dyDescent="0.3">
      <c r="A4781">
        <v>0.5</v>
      </c>
      <c r="B4781">
        <v>0.5</v>
      </c>
    </row>
    <row r="4782" spans="1:2" x14ac:dyDescent="0.3">
      <c r="A4782">
        <v>23.5</v>
      </c>
      <c r="B4782">
        <v>23.5</v>
      </c>
    </row>
    <row r="4783" spans="1:2" x14ac:dyDescent="0.3">
      <c r="A4783">
        <v>51.5</v>
      </c>
      <c r="B4783">
        <v>53.887135999999998</v>
      </c>
    </row>
    <row r="4784" spans="1:2" x14ac:dyDescent="0.3">
      <c r="A4784">
        <v>59</v>
      </c>
      <c r="B4784">
        <v>61.892096000000002</v>
      </c>
    </row>
    <row r="4785" spans="1:2" x14ac:dyDescent="0.3">
      <c r="A4785">
        <v>51.5</v>
      </c>
      <c r="B4785">
        <v>55.119441999999999</v>
      </c>
    </row>
    <row r="4786" spans="1:2" x14ac:dyDescent="0.3">
      <c r="A4786">
        <v>55.5</v>
      </c>
      <c r="B4786">
        <v>53.143644999999999</v>
      </c>
    </row>
    <row r="4787" spans="1:2" x14ac:dyDescent="0.3">
      <c r="A4787">
        <v>77</v>
      </c>
      <c r="B4787">
        <v>64.216646999999995</v>
      </c>
    </row>
    <row r="4788" spans="1:2" x14ac:dyDescent="0.3">
      <c r="A4788">
        <v>84</v>
      </c>
      <c r="B4788">
        <v>62.143827000000002</v>
      </c>
    </row>
    <row r="4789" spans="1:2" x14ac:dyDescent="0.3">
      <c r="A4789">
        <v>97.5</v>
      </c>
      <c r="B4789">
        <v>65.516865999999993</v>
      </c>
    </row>
    <row r="4790" spans="1:2" x14ac:dyDescent="0.3">
      <c r="A4790">
        <v>124</v>
      </c>
      <c r="B4790">
        <v>176.35248100000001</v>
      </c>
    </row>
    <row r="4791" spans="1:2" x14ac:dyDescent="0.3">
      <c r="A4791">
        <v>142</v>
      </c>
      <c r="B4791">
        <v>165.929787</v>
      </c>
    </row>
    <row r="4792" spans="1:2" x14ac:dyDescent="0.3">
      <c r="A4792">
        <v>113</v>
      </c>
      <c r="B4792">
        <v>123.028747</v>
      </c>
    </row>
    <row r="4793" spans="1:2" x14ac:dyDescent="0.3">
      <c r="A4793">
        <v>103.5</v>
      </c>
      <c r="B4793">
        <v>153.324375</v>
      </c>
    </row>
    <row r="4794" spans="1:2" x14ac:dyDescent="0.3">
      <c r="A4794">
        <v>84.5</v>
      </c>
      <c r="B4794">
        <v>109.651888</v>
      </c>
    </row>
    <row r="4795" spans="1:2" x14ac:dyDescent="0.3">
      <c r="A4795">
        <v>48.5</v>
      </c>
      <c r="B4795">
        <v>54.255201999999997</v>
      </c>
    </row>
    <row r="4796" spans="1:2" x14ac:dyDescent="0.3">
      <c r="A4796">
        <v>4.5</v>
      </c>
      <c r="B4796">
        <v>4.5</v>
      </c>
    </row>
    <row r="4797" spans="1:2" x14ac:dyDescent="0.3">
      <c r="A4797">
        <v>0</v>
      </c>
      <c r="B4797">
        <v>0</v>
      </c>
    </row>
    <row r="4798" spans="1:2" x14ac:dyDescent="0.3">
      <c r="A4798">
        <v>0</v>
      </c>
      <c r="B4798">
        <v>0</v>
      </c>
    </row>
    <row r="4799" spans="1:2" x14ac:dyDescent="0.3">
      <c r="A4799">
        <v>0</v>
      </c>
      <c r="B4799">
        <v>0</v>
      </c>
    </row>
    <row r="4800" spans="1:2" x14ac:dyDescent="0.3">
      <c r="A4800">
        <v>0</v>
      </c>
      <c r="B4800">
        <v>0</v>
      </c>
    </row>
    <row r="4801" spans="1:2" x14ac:dyDescent="0.3">
      <c r="A4801">
        <v>0</v>
      </c>
      <c r="B4801">
        <v>0</v>
      </c>
    </row>
    <row r="4802" spans="1:2" x14ac:dyDescent="0.3">
      <c r="A4802">
        <v>0</v>
      </c>
      <c r="B4802">
        <v>0</v>
      </c>
    </row>
    <row r="4803" spans="1:2" x14ac:dyDescent="0.3">
      <c r="A4803">
        <v>0</v>
      </c>
      <c r="B4803">
        <v>0</v>
      </c>
    </row>
    <row r="4804" spans="1:2" x14ac:dyDescent="0.3">
      <c r="A4804">
        <v>0</v>
      </c>
      <c r="B4804">
        <v>0</v>
      </c>
    </row>
    <row r="4805" spans="1:2" x14ac:dyDescent="0.3">
      <c r="A4805">
        <v>0</v>
      </c>
      <c r="B4805">
        <v>0</v>
      </c>
    </row>
    <row r="4806" spans="1:2" x14ac:dyDescent="0.3">
      <c r="A4806">
        <v>24</v>
      </c>
      <c r="B4806">
        <v>24</v>
      </c>
    </row>
    <row r="4807" spans="1:2" x14ac:dyDescent="0.3">
      <c r="A4807">
        <v>54.5</v>
      </c>
      <c r="B4807">
        <v>56.951768000000001</v>
      </c>
    </row>
    <row r="4808" spans="1:2" x14ac:dyDescent="0.3">
      <c r="A4808">
        <v>56</v>
      </c>
      <c r="B4808">
        <v>58.920501000000002</v>
      </c>
    </row>
    <row r="4809" spans="1:2" x14ac:dyDescent="0.3">
      <c r="A4809">
        <v>50</v>
      </c>
      <c r="B4809">
        <v>53.664206999999998</v>
      </c>
    </row>
    <row r="4810" spans="1:2" x14ac:dyDescent="0.3">
      <c r="A4810">
        <v>54</v>
      </c>
      <c r="B4810">
        <v>51.871476999999999</v>
      </c>
    </row>
    <row r="4811" spans="1:2" x14ac:dyDescent="0.3">
      <c r="A4811">
        <v>74.5</v>
      </c>
      <c r="B4811">
        <v>62.437620000000003</v>
      </c>
    </row>
    <row r="4812" spans="1:2" x14ac:dyDescent="0.3">
      <c r="A4812">
        <v>80.5</v>
      </c>
      <c r="B4812">
        <v>59.976759000000001</v>
      </c>
    </row>
    <row r="4813" spans="1:2" x14ac:dyDescent="0.3">
      <c r="A4813">
        <v>92</v>
      </c>
      <c r="B4813">
        <v>62.495178000000003</v>
      </c>
    </row>
    <row r="4814" spans="1:2" x14ac:dyDescent="0.3">
      <c r="A4814">
        <v>132.5</v>
      </c>
      <c r="B4814">
        <v>183.99670399999999</v>
      </c>
    </row>
    <row r="4815" spans="1:2" x14ac:dyDescent="0.3">
      <c r="A4815">
        <v>137.5</v>
      </c>
      <c r="B4815">
        <v>161.15319</v>
      </c>
    </row>
    <row r="4816" spans="1:2" x14ac:dyDescent="0.3">
      <c r="A4816">
        <v>126.5</v>
      </c>
      <c r="B4816">
        <v>135.19412600000001</v>
      </c>
    </row>
    <row r="4817" spans="1:2" x14ac:dyDescent="0.3">
      <c r="A4817">
        <v>119.5</v>
      </c>
      <c r="B4817">
        <v>162.21168399999999</v>
      </c>
    </row>
    <row r="4818" spans="1:2" x14ac:dyDescent="0.3">
      <c r="A4818">
        <v>90</v>
      </c>
      <c r="B4818">
        <v>107.83346</v>
      </c>
    </row>
    <row r="4819" spans="1:2" x14ac:dyDescent="0.3">
      <c r="A4819">
        <v>43.5</v>
      </c>
      <c r="B4819">
        <v>43.5</v>
      </c>
    </row>
    <row r="4820" spans="1:2" x14ac:dyDescent="0.3">
      <c r="A4820">
        <v>3.5</v>
      </c>
      <c r="B4820">
        <v>3.5</v>
      </c>
    </row>
    <row r="4821" spans="1:2" x14ac:dyDescent="0.3">
      <c r="A4821">
        <v>0</v>
      </c>
      <c r="B4821">
        <v>0</v>
      </c>
    </row>
    <row r="4822" spans="1:2" x14ac:dyDescent="0.3">
      <c r="A4822">
        <v>0</v>
      </c>
      <c r="B4822">
        <v>0</v>
      </c>
    </row>
    <row r="4823" spans="1:2" x14ac:dyDescent="0.3">
      <c r="A4823">
        <v>0</v>
      </c>
      <c r="B4823">
        <v>0</v>
      </c>
    </row>
    <row r="4824" spans="1:2" x14ac:dyDescent="0.3">
      <c r="A4824">
        <v>0</v>
      </c>
      <c r="B4824">
        <v>0</v>
      </c>
    </row>
    <row r="4825" spans="1:2" x14ac:dyDescent="0.3">
      <c r="A4825">
        <v>0</v>
      </c>
      <c r="B4825">
        <v>0</v>
      </c>
    </row>
    <row r="4826" spans="1:2" x14ac:dyDescent="0.3">
      <c r="A4826">
        <v>0</v>
      </c>
      <c r="B4826">
        <v>0</v>
      </c>
    </row>
    <row r="4827" spans="1:2" x14ac:dyDescent="0.3">
      <c r="A4827">
        <v>0</v>
      </c>
      <c r="B4827">
        <v>0</v>
      </c>
    </row>
    <row r="4828" spans="1:2" x14ac:dyDescent="0.3">
      <c r="A4828">
        <v>0</v>
      </c>
      <c r="B4828">
        <v>0</v>
      </c>
    </row>
    <row r="4829" spans="1:2" x14ac:dyDescent="0.3">
      <c r="A4829">
        <v>0</v>
      </c>
      <c r="B4829">
        <v>0</v>
      </c>
    </row>
    <row r="4830" spans="1:2" x14ac:dyDescent="0.3">
      <c r="A4830">
        <v>25</v>
      </c>
      <c r="B4830">
        <v>25</v>
      </c>
    </row>
    <row r="4831" spans="1:2" x14ac:dyDescent="0.3">
      <c r="A4831">
        <v>57</v>
      </c>
      <c r="B4831">
        <v>59.509698999999998</v>
      </c>
    </row>
    <row r="4832" spans="1:2" x14ac:dyDescent="0.3">
      <c r="A4832">
        <v>57.5</v>
      </c>
      <c r="B4832">
        <v>60.525311000000002</v>
      </c>
    </row>
    <row r="4833" spans="1:2" x14ac:dyDescent="0.3">
      <c r="A4833">
        <v>51</v>
      </c>
      <c r="B4833">
        <v>54.769939999999998</v>
      </c>
    </row>
    <row r="4834" spans="1:2" x14ac:dyDescent="0.3">
      <c r="A4834">
        <v>55</v>
      </c>
      <c r="B4834">
        <v>52.869095999999999</v>
      </c>
    </row>
    <row r="4835" spans="1:2" x14ac:dyDescent="0.3">
      <c r="A4835">
        <v>75</v>
      </c>
      <c r="B4835">
        <v>62.951521999999997</v>
      </c>
    </row>
    <row r="4836" spans="1:2" x14ac:dyDescent="0.3">
      <c r="A4836">
        <v>83</v>
      </c>
      <c r="B4836">
        <v>61.800483</v>
      </c>
    </row>
    <row r="4837" spans="1:2" x14ac:dyDescent="0.3">
      <c r="A4837">
        <v>102.5</v>
      </c>
      <c r="B4837">
        <v>65.145280999999997</v>
      </c>
    </row>
    <row r="4838" spans="1:2" x14ac:dyDescent="0.3">
      <c r="A4838">
        <v>125.5</v>
      </c>
      <c r="B4838">
        <v>177.13406599999999</v>
      </c>
    </row>
    <row r="4839" spans="1:2" x14ac:dyDescent="0.3">
      <c r="A4839">
        <v>140.5</v>
      </c>
      <c r="B4839">
        <v>163.86361299999999</v>
      </c>
    </row>
    <row r="4840" spans="1:2" x14ac:dyDescent="0.3">
      <c r="A4840">
        <v>120</v>
      </c>
      <c r="B4840">
        <v>129.08543</v>
      </c>
    </row>
    <row r="4841" spans="1:2" x14ac:dyDescent="0.3">
      <c r="A4841">
        <v>113.5</v>
      </c>
      <c r="B4841">
        <v>167.070065</v>
      </c>
    </row>
    <row r="4842" spans="1:2" x14ac:dyDescent="0.3">
      <c r="A4842">
        <v>89</v>
      </c>
      <c r="B4842">
        <v>115.556939</v>
      </c>
    </row>
    <row r="4843" spans="1:2" x14ac:dyDescent="0.3">
      <c r="A4843">
        <v>45.5</v>
      </c>
      <c r="B4843">
        <v>45.5</v>
      </c>
    </row>
    <row r="4844" spans="1:2" x14ac:dyDescent="0.3">
      <c r="A4844">
        <v>3</v>
      </c>
      <c r="B4844">
        <v>3</v>
      </c>
    </row>
    <row r="4845" spans="1:2" x14ac:dyDescent="0.3">
      <c r="A4845">
        <v>0</v>
      </c>
      <c r="B4845">
        <v>0</v>
      </c>
    </row>
    <row r="4846" spans="1:2" x14ac:dyDescent="0.3">
      <c r="A4846">
        <v>0</v>
      </c>
      <c r="B4846">
        <v>0</v>
      </c>
    </row>
    <row r="4847" spans="1:2" x14ac:dyDescent="0.3">
      <c r="A4847">
        <v>0</v>
      </c>
      <c r="B4847">
        <v>0</v>
      </c>
    </row>
    <row r="4848" spans="1:2" x14ac:dyDescent="0.3">
      <c r="A4848">
        <v>0</v>
      </c>
      <c r="B4848">
        <v>0</v>
      </c>
    </row>
    <row r="4849" spans="1:2" x14ac:dyDescent="0.3">
      <c r="A4849">
        <v>0</v>
      </c>
      <c r="B4849">
        <v>0</v>
      </c>
    </row>
    <row r="4850" spans="1:2" x14ac:dyDescent="0.3">
      <c r="A4850">
        <v>0</v>
      </c>
      <c r="B4850">
        <v>0</v>
      </c>
    </row>
    <row r="4851" spans="1:2" x14ac:dyDescent="0.3">
      <c r="A4851">
        <v>0</v>
      </c>
      <c r="B4851">
        <v>0</v>
      </c>
    </row>
    <row r="4852" spans="1:2" x14ac:dyDescent="0.3">
      <c r="A4852">
        <v>0</v>
      </c>
      <c r="B4852">
        <v>0</v>
      </c>
    </row>
    <row r="4853" spans="1:2" x14ac:dyDescent="0.3">
      <c r="A4853">
        <v>0</v>
      </c>
      <c r="B4853">
        <v>0</v>
      </c>
    </row>
    <row r="4854" spans="1:2" x14ac:dyDescent="0.3">
      <c r="A4854">
        <v>26</v>
      </c>
      <c r="B4854">
        <v>26</v>
      </c>
    </row>
    <row r="4855" spans="1:2" x14ac:dyDescent="0.3">
      <c r="A4855">
        <v>61.5</v>
      </c>
      <c r="B4855">
        <v>64.054658000000003</v>
      </c>
    </row>
    <row r="4856" spans="1:2" x14ac:dyDescent="0.3">
      <c r="A4856">
        <v>61.5</v>
      </c>
      <c r="B4856">
        <v>64.673642000000001</v>
      </c>
    </row>
    <row r="4857" spans="1:2" x14ac:dyDescent="0.3">
      <c r="A4857">
        <v>53</v>
      </c>
      <c r="B4857">
        <v>56.902279</v>
      </c>
    </row>
    <row r="4858" spans="1:2" x14ac:dyDescent="0.3">
      <c r="A4858">
        <v>55.5</v>
      </c>
      <c r="B4858">
        <v>53.415581000000003</v>
      </c>
    </row>
    <row r="4859" spans="1:2" x14ac:dyDescent="0.3">
      <c r="A4859">
        <v>76</v>
      </c>
      <c r="B4859">
        <v>63.853456999999999</v>
      </c>
    </row>
    <row r="4860" spans="1:2" x14ac:dyDescent="0.3">
      <c r="A4860">
        <v>83.5</v>
      </c>
      <c r="B4860">
        <v>62.298045000000002</v>
      </c>
    </row>
    <row r="4861" spans="1:2" x14ac:dyDescent="0.3">
      <c r="A4861">
        <v>103.5</v>
      </c>
      <c r="B4861">
        <v>65.907561999999999</v>
      </c>
    </row>
    <row r="4862" spans="1:2" x14ac:dyDescent="0.3">
      <c r="A4862">
        <v>122</v>
      </c>
      <c r="B4862">
        <v>173.40673000000001</v>
      </c>
    </row>
    <row r="4863" spans="1:2" x14ac:dyDescent="0.3">
      <c r="A4863">
        <v>114</v>
      </c>
      <c r="B4863">
        <v>154.911833</v>
      </c>
    </row>
    <row r="4864" spans="1:2" x14ac:dyDescent="0.3">
      <c r="A4864">
        <v>130.5</v>
      </c>
      <c r="B4864">
        <v>138.27404799999999</v>
      </c>
    </row>
    <row r="4865" spans="1:2" x14ac:dyDescent="0.3">
      <c r="A4865">
        <v>126.5</v>
      </c>
      <c r="B4865">
        <v>147.88391899999999</v>
      </c>
    </row>
    <row r="4866" spans="1:2" x14ac:dyDescent="0.3">
      <c r="A4866">
        <v>88.5</v>
      </c>
      <c r="B4866">
        <v>105.825383</v>
      </c>
    </row>
    <row r="4867" spans="1:2" x14ac:dyDescent="0.3">
      <c r="A4867">
        <v>28</v>
      </c>
      <c r="B4867">
        <v>28</v>
      </c>
    </row>
    <row r="4868" spans="1:2" x14ac:dyDescent="0.3">
      <c r="A4868">
        <v>1.5</v>
      </c>
      <c r="B4868">
        <v>1.5</v>
      </c>
    </row>
    <row r="4869" spans="1:2" x14ac:dyDescent="0.3">
      <c r="A4869">
        <v>0</v>
      </c>
      <c r="B4869">
        <v>0</v>
      </c>
    </row>
    <row r="4870" spans="1:2" x14ac:dyDescent="0.3">
      <c r="A4870">
        <v>0</v>
      </c>
      <c r="B4870">
        <v>0</v>
      </c>
    </row>
    <row r="4871" spans="1:2" x14ac:dyDescent="0.3">
      <c r="A4871">
        <v>0</v>
      </c>
      <c r="B4871">
        <v>0</v>
      </c>
    </row>
    <row r="4872" spans="1:2" x14ac:dyDescent="0.3">
      <c r="A4872">
        <v>0</v>
      </c>
      <c r="B4872">
        <v>0</v>
      </c>
    </row>
    <row r="4873" spans="1:2" x14ac:dyDescent="0.3">
      <c r="A4873">
        <v>0</v>
      </c>
      <c r="B4873">
        <v>0</v>
      </c>
    </row>
    <row r="4874" spans="1:2" x14ac:dyDescent="0.3">
      <c r="A4874">
        <v>0</v>
      </c>
      <c r="B4874">
        <v>0</v>
      </c>
    </row>
    <row r="4875" spans="1:2" x14ac:dyDescent="0.3">
      <c r="A4875">
        <v>0</v>
      </c>
      <c r="B4875">
        <v>0</v>
      </c>
    </row>
    <row r="4876" spans="1:2" x14ac:dyDescent="0.3">
      <c r="A4876">
        <v>0</v>
      </c>
      <c r="B4876">
        <v>0</v>
      </c>
    </row>
    <row r="4877" spans="1:2" x14ac:dyDescent="0.3">
      <c r="A4877">
        <v>0</v>
      </c>
      <c r="B4877">
        <v>0</v>
      </c>
    </row>
    <row r="4878" spans="1:2" x14ac:dyDescent="0.3">
      <c r="A4878">
        <v>24.5</v>
      </c>
      <c r="B4878">
        <v>24.5</v>
      </c>
    </row>
    <row r="4879" spans="1:2" x14ac:dyDescent="0.3">
      <c r="A4879">
        <v>60</v>
      </c>
      <c r="B4879">
        <v>62.623745</v>
      </c>
    </row>
    <row r="4880" spans="1:2" x14ac:dyDescent="0.3">
      <c r="A4880">
        <v>54</v>
      </c>
      <c r="B4880">
        <v>57.105677</v>
      </c>
    </row>
    <row r="4881" spans="1:2" x14ac:dyDescent="0.3">
      <c r="A4881">
        <v>47.5</v>
      </c>
      <c r="B4881">
        <v>51.326692000000001</v>
      </c>
    </row>
    <row r="4882" spans="1:2" x14ac:dyDescent="0.3">
      <c r="A4882">
        <v>51</v>
      </c>
      <c r="B4882">
        <v>57.003509000000001</v>
      </c>
    </row>
    <row r="4883" spans="1:2" x14ac:dyDescent="0.3">
      <c r="A4883">
        <v>71.5</v>
      </c>
      <c r="B4883">
        <v>60.511915000000002</v>
      </c>
    </row>
    <row r="4884" spans="1:2" x14ac:dyDescent="0.3">
      <c r="A4884">
        <v>59</v>
      </c>
      <c r="B4884">
        <v>50.756135999999998</v>
      </c>
    </row>
    <row r="4885" spans="1:2" x14ac:dyDescent="0.3">
      <c r="A4885">
        <v>66.5</v>
      </c>
      <c r="B4885">
        <v>51.073211000000001</v>
      </c>
    </row>
    <row r="4886" spans="1:2" x14ac:dyDescent="0.3">
      <c r="A4886">
        <v>121.5</v>
      </c>
      <c r="B4886">
        <v>172.56584100000001</v>
      </c>
    </row>
    <row r="4887" spans="1:2" x14ac:dyDescent="0.3">
      <c r="A4887">
        <v>167</v>
      </c>
      <c r="B4887">
        <v>241.901749</v>
      </c>
    </row>
    <row r="4888" spans="1:2" x14ac:dyDescent="0.3">
      <c r="A4888">
        <v>158</v>
      </c>
      <c r="B4888">
        <v>191.08529300000001</v>
      </c>
    </row>
    <row r="4889" spans="1:2" x14ac:dyDescent="0.3">
      <c r="A4889">
        <v>130.5</v>
      </c>
      <c r="B4889">
        <v>164.787453</v>
      </c>
    </row>
    <row r="4890" spans="1:2" x14ac:dyDescent="0.3">
      <c r="A4890">
        <v>88.5</v>
      </c>
      <c r="B4890">
        <v>98.008482000000001</v>
      </c>
    </row>
    <row r="4891" spans="1:2" x14ac:dyDescent="0.3">
      <c r="A4891">
        <v>14.5</v>
      </c>
      <c r="B4891">
        <v>14.5</v>
      </c>
    </row>
    <row r="4892" spans="1:2" x14ac:dyDescent="0.3">
      <c r="A4892">
        <v>1.5</v>
      </c>
      <c r="B4892">
        <v>1.5</v>
      </c>
    </row>
    <row r="4893" spans="1:2" x14ac:dyDescent="0.3">
      <c r="A4893">
        <v>0</v>
      </c>
      <c r="B4893">
        <v>0</v>
      </c>
    </row>
    <row r="4894" spans="1:2" x14ac:dyDescent="0.3">
      <c r="A4894">
        <v>0</v>
      </c>
      <c r="B4894">
        <v>0</v>
      </c>
    </row>
    <row r="4895" spans="1:2" x14ac:dyDescent="0.3">
      <c r="A4895">
        <v>0</v>
      </c>
      <c r="B4895">
        <v>0</v>
      </c>
    </row>
    <row r="4896" spans="1:2" x14ac:dyDescent="0.3">
      <c r="A4896">
        <v>0</v>
      </c>
      <c r="B4896">
        <v>0</v>
      </c>
    </row>
    <row r="4897" spans="1:2" x14ac:dyDescent="0.3">
      <c r="A4897">
        <v>0</v>
      </c>
      <c r="B4897">
        <v>0</v>
      </c>
    </row>
    <row r="4898" spans="1:2" x14ac:dyDescent="0.3">
      <c r="A4898">
        <v>0</v>
      </c>
      <c r="B4898">
        <v>0</v>
      </c>
    </row>
    <row r="4899" spans="1:2" x14ac:dyDescent="0.3">
      <c r="A4899">
        <v>0</v>
      </c>
      <c r="B4899">
        <v>0</v>
      </c>
    </row>
    <row r="4900" spans="1:2" x14ac:dyDescent="0.3">
      <c r="A4900">
        <v>0</v>
      </c>
      <c r="B4900">
        <v>0</v>
      </c>
    </row>
    <row r="4901" spans="1:2" x14ac:dyDescent="0.3">
      <c r="A4901">
        <v>0</v>
      </c>
      <c r="B4901">
        <v>0</v>
      </c>
    </row>
    <row r="4902" spans="1:2" x14ac:dyDescent="0.3">
      <c r="A4902">
        <v>27</v>
      </c>
      <c r="B4902">
        <v>27</v>
      </c>
    </row>
    <row r="4903" spans="1:2" x14ac:dyDescent="0.3">
      <c r="A4903">
        <v>41</v>
      </c>
      <c r="B4903">
        <v>43.440745999999997</v>
      </c>
    </row>
    <row r="4904" spans="1:2" x14ac:dyDescent="0.3">
      <c r="A4904">
        <v>83.5</v>
      </c>
      <c r="B4904">
        <v>81.332918000000006</v>
      </c>
    </row>
    <row r="4905" spans="1:2" x14ac:dyDescent="0.3">
      <c r="A4905">
        <v>126.5</v>
      </c>
      <c r="B4905">
        <v>107.093867</v>
      </c>
    </row>
    <row r="4906" spans="1:2" x14ac:dyDescent="0.3">
      <c r="A4906">
        <v>162</v>
      </c>
      <c r="B4906">
        <v>136.42710600000001</v>
      </c>
    </row>
    <row r="4907" spans="1:2" x14ac:dyDescent="0.3">
      <c r="A4907">
        <v>176.5</v>
      </c>
      <c r="B4907">
        <v>131.314685</v>
      </c>
    </row>
    <row r="4908" spans="1:2" x14ac:dyDescent="0.3">
      <c r="A4908">
        <v>139</v>
      </c>
      <c r="B4908">
        <v>92.399814000000006</v>
      </c>
    </row>
    <row r="4909" spans="1:2" x14ac:dyDescent="0.3">
      <c r="A4909">
        <v>155.5</v>
      </c>
      <c r="B4909">
        <v>99.110214999999997</v>
      </c>
    </row>
    <row r="4910" spans="1:2" x14ac:dyDescent="0.3">
      <c r="A4910">
        <v>142</v>
      </c>
      <c r="B4910">
        <v>170.11473100000001</v>
      </c>
    </row>
    <row r="4911" spans="1:2" x14ac:dyDescent="0.3">
      <c r="A4911">
        <v>165.5</v>
      </c>
      <c r="B4911">
        <v>186.85535400000001</v>
      </c>
    </row>
    <row r="4912" spans="1:2" x14ac:dyDescent="0.3">
      <c r="A4912">
        <v>151.5</v>
      </c>
      <c r="B4912">
        <v>213.27828099999999</v>
      </c>
    </row>
    <row r="4913" spans="1:2" x14ac:dyDescent="0.3">
      <c r="A4913">
        <v>106</v>
      </c>
      <c r="B4913">
        <v>120.932293</v>
      </c>
    </row>
    <row r="4914" spans="1:2" x14ac:dyDescent="0.3">
      <c r="A4914">
        <v>89.5</v>
      </c>
      <c r="B4914">
        <v>107.045708</v>
      </c>
    </row>
    <row r="4915" spans="1:2" x14ac:dyDescent="0.3">
      <c r="A4915">
        <v>43</v>
      </c>
      <c r="B4915">
        <v>43</v>
      </c>
    </row>
    <row r="4916" spans="1:2" x14ac:dyDescent="0.3">
      <c r="A4916">
        <v>2.5</v>
      </c>
      <c r="B4916">
        <v>2.5</v>
      </c>
    </row>
    <row r="4917" spans="1:2" x14ac:dyDescent="0.3">
      <c r="A4917">
        <v>0</v>
      </c>
      <c r="B4917">
        <v>0</v>
      </c>
    </row>
    <row r="4918" spans="1:2" x14ac:dyDescent="0.3">
      <c r="A4918">
        <v>0</v>
      </c>
      <c r="B4918">
        <v>0</v>
      </c>
    </row>
    <row r="4919" spans="1:2" x14ac:dyDescent="0.3">
      <c r="A4919">
        <v>0</v>
      </c>
      <c r="B4919">
        <v>0</v>
      </c>
    </row>
    <row r="4920" spans="1:2" x14ac:dyDescent="0.3">
      <c r="A4920">
        <v>0</v>
      </c>
      <c r="B4920">
        <v>0</v>
      </c>
    </row>
    <row r="4921" spans="1:2" x14ac:dyDescent="0.3">
      <c r="A4921">
        <v>0</v>
      </c>
      <c r="B4921">
        <v>0</v>
      </c>
    </row>
    <row r="4922" spans="1:2" x14ac:dyDescent="0.3">
      <c r="A4922">
        <v>0</v>
      </c>
      <c r="B4922">
        <v>0</v>
      </c>
    </row>
    <row r="4923" spans="1:2" x14ac:dyDescent="0.3">
      <c r="A4923">
        <v>0</v>
      </c>
      <c r="B4923">
        <v>0</v>
      </c>
    </row>
    <row r="4924" spans="1:2" x14ac:dyDescent="0.3">
      <c r="A4924">
        <v>0</v>
      </c>
      <c r="B4924">
        <v>0</v>
      </c>
    </row>
    <row r="4925" spans="1:2" x14ac:dyDescent="0.3">
      <c r="A4925">
        <v>0</v>
      </c>
      <c r="B4925">
        <v>0</v>
      </c>
    </row>
    <row r="4926" spans="1:2" x14ac:dyDescent="0.3">
      <c r="A4926">
        <v>22</v>
      </c>
      <c r="B4926">
        <v>22</v>
      </c>
    </row>
    <row r="4927" spans="1:2" x14ac:dyDescent="0.3">
      <c r="A4927">
        <v>69.5</v>
      </c>
      <c r="B4927">
        <v>67.907863000000006</v>
      </c>
    </row>
    <row r="4928" spans="1:2" x14ac:dyDescent="0.3">
      <c r="A4928">
        <v>74.5</v>
      </c>
      <c r="B4928">
        <v>69.100731999999994</v>
      </c>
    </row>
    <row r="4929" spans="1:2" x14ac:dyDescent="0.3">
      <c r="A4929">
        <v>74</v>
      </c>
      <c r="B4929">
        <v>67.197011000000003</v>
      </c>
    </row>
    <row r="4930" spans="1:2" x14ac:dyDescent="0.3">
      <c r="A4930">
        <v>125.5</v>
      </c>
      <c r="B4930">
        <v>100.92320599999999</v>
      </c>
    </row>
    <row r="4931" spans="1:2" x14ac:dyDescent="0.3">
      <c r="A4931">
        <v>85</v>
      </c>
      <c r="B4931">
        <v>65.592436000000006</v>
      </c>
    </row>
    <row r="4932" spans="1:2" x14ac:dyDescent="0.3">
      <c r="A4932">
        <v>141</v>
      </c>
      <c r="B4932">
        <v>96.100606999999997</v>
      </c>
    </row>
    <row r="4933" spans="1:2" x14ac:dyDescent="0.3">
      <c r="A4933">
        <v>205.5</v>
      </c>
      <c r="B4933">
        <v>130.48151100000001</v>
      </c>
    </row>
    <row r="4934" spans="1:2" x14ac:dyDescent="0.3">
      <c r="A4934">
        <v>195.5</v>
      </c>
      <c r="B4934">
        <v>244.60087799999999</v>
      </c>
    </row>
    <row r="4935" spans="1:2" x14ac:dyDescent="0.3">
      <c r="A4935">
        <v>179.5</v>
      </c>
      <c r="B4935">
        <v>240.19638599999999</v>
      </c>
    </row>
    <row r="4936" spans="1:2" x14ac:dyDescent="0.3">
      <c r="A4936">
        <v>135</v>
      </c>
      <c r="B4936">
        <v>141.373425</v>
      </c>
    </row>
    <row r="4937" spans="1:2" x14ac:dyDescent="0.3">
      <c r="A4937">
        <v>119</v>
      </c>
      <c r="B4937">
        <v>161.10300100000001</v>
      </c>
    </row>
    <row r="4938" spans="1:2" x14ac:dyDescent="0.3">
      <c r="A4938">
        <v>89</v>
      </c>
      <c r="B4938">
        <v>106.35996</v>
      </c>
    </row>
    <row r="4939" spans="1:2" x14ac:dyDescent="0.3">
      <c r="A4939">
        <v>40</v>
      </c>
      <c r="B4939">
        <v>40</v>
      </c>
    </row>
    <row r="4940" spans="1:2" x14ac:dyDescent="0.3">
      <c r="A4940">
        <v>3</v>
      </c>
      <c r="B4940">
        <v>3</v>
      </c>
    </row>
    <row r="4941" spans="1:2" x14ac:dyDescent="0.3">
      <c r="A4941">
        <v>0</v>
      </c>
      <c r="B4941">
        <v>0</v>
      </c>
    </row>
    <row r="4942" spans="1:2" x14ac:dyDescent="0.3">
      <c r="A4942">
        <v>0</v>
      </c>
      <c r="B4942">
        <v>0</v>
      </c>
    </row>
    <row r="4943" spans="1:2" x14ac:dyDescent="0.3">
      <c r="A4943">
        <v>0</v>
      </c>
      <c r="B4943">
        <v>0</v>
      </c>
    </row>
    <row r="4944" spans="1:2" x14ac:dyDescent="0.3">
      <c r="A4944">
        <v>0</v>
      </c>
      <c r="B4944">
        <v>0</v>
      </c>
    </row>
    <row r="4945" spans="1:2" x14ac:dyDescent="0.3">
      <c r="A4945">
        <v>0</v>
      </c>
      <c r="B4945">
        <v>0</v>
      </c>
    </row>
    <row r="4946" spans="1:2" x14ac:dyDescent="0.3">
      <c r="A4946">
        <v>0</v>
      </c>
      <c r="B4946">
        <v>0</v>
      </c>
    </row>
    <row r="4947" spans="1:2" x14ac:dyDescent="0.3">
      <c r="A4947">
        <v>0</v>
      </c>
      <c r="B4947">
        <v>0</v>
      </c>
    </row>
    <row r="4948" spans="1:2" x14ac:dyDescent="0.3">
      <c r="A4948">
        <v>0</v>
      </c>
      <c r="B4948">
        <v>0</v>
      </c>
    </row>
    <row r="4949" spans="1:2" x14ac:dyDescent="0.3">
      <c r="A4949">
        <v>0</v>
      </c>
      <c r="B4949">
        <v>0</v>
      </c>
    </row>
    <row r="4950" spans="1:2" x14ac:dyDescent="0.3">
      <c r="A4950">
        <v>27</v>
      </c>
      <c r="B4950">
        <v>27</v>
      </c>
    </row>
    <row r="4951" spans="1:2" x14ac:dyDescent="0.3">
      <c r="A4951">
        <v>77.5</v>
      </c>
      <c r="B4951">
        <v>75.341485000000006</v>
      </c>
    </row>
    <row r="4952" spans="1:2" x14ac:dyDescent="0.3">
      <c r="A4952">
        <v>67.5</v>
      </c>
      <c r="B4952">
        <v>71.131962000000001</v>
      </c>
    </row>
    <row r="4953" spans="1:2" x14ac:dyDescent="0.3">
      <c r="A4953">
        <v>49.5</v>
      </c>
      <c r="B4953">
        <v>53.647514999999999</v>
      </c>
    </row>
    <row r="4954" spans="1:2" x14ac:dyDescent="0.3">
      <c r="A4954">
        <v>43.5</v>
      </c>
      <c r="B4954">
        <v>50.059888999999998</v>
      </c>
    </row>
    <row r="4955" spans="1:2" x14ac:dyDescent="0.3">
      <c r="A4955">
        <v>80</v>
      </c>
      <c r="B4955">
        <v>67.507998999999998</v>
      </c>
    </row>
    <row r="4956" spans="1:2" x14ac:dyDescent="0.3">
      <c r="A4956">
        <v>72.5</v>
      </c>
      <c r="B4956">
        <v>55.465542999999997</v>
      </c>
    </row>
    <row r="4957" spans="1:2" x14ac:dyDescent="0.3">
      <c r="A4957">
        <v>131.5</v>
      </c>
      <c r="B4957">
        <v>82.550728000000007</v>
      </c>
    </row>
    <row r="4958" spans="1:2" x14ac:dyDescent="0.3">
      <c r="A4958">
        <v>172.5</v>
      </c>
      <c r="B4958">
        <v>204.46826799999999</v>
      </c>
    </row>
    <row r="4959" spans="1:2" x14ac:dyDescent="0.3">
      <c r="A4959">
        <v>151.5</v>
      </c>
      <c r="B4959">
        <v>172.89113</v>
      </c>
    </row>
    <row r="4960" spans="1:2" x14ac:dyDescent="0.3">
      <c r="A4960">
        <v>107.5</v>
      </c>
      <c r="B4960">
        <v>130.617538</v>
      </c>
    </row>
    <row r="4961" spans="1:2" x14ac:dyDescent="0.3">
      <c r="A4961">
        <v>119.5</v>
      </c>
      <c r="B4961">
        <v>161.709416</v>
      </c>
    </row>
    <row r="4962" spans="1:2" x14ac:dyDescent="0.3">
      <c r="A4962">
        <v>87.5</v>
      </c>
      <c r="B4962">
        <v>104.383239</v>
      </c>
    </row>
    <row r="4963" spans="1:2" x14ac:dyDescent="0.3">
      <c r="A4963">
        <v>40</v>
      </c>
      <c r="B4963">
        <v>40</v>
      </c>
    </row>
    <row r="4964" spans="1:2" x14ac:dyDescent="0.3">
      <c r="A4964">
        <v>2</v>
      </c>
      <c r="B4964">
        <v>2</v>
      </c>
    </row>
    <row r="4965" spans="1:2" x14ac:dyDescent="0.3">
      <c r="A4965">
        <v>0</v>
      </c>
      <c r="B4965">
        <v>0</v>
      </c>
    </row>
    <row r="4966" spans="1:2" x14ac:dyDescent="0.3">
      <c r="A4966">
        <v>0</v>
      </c>
      <c r="B4966">
        <v>0</v>
      </c>
    </row>
    <row r="4967" spans="1:2" x14ac:dyDescent="0.3">
      <c r="A4967">
        <v>0</v>
      </c>
      <c r="B4967">
        <v>0</v>
      </c>
    </row>
    <row r="4968" spans="1:2" x14ac:dyDescent="0.3">
      <c r="A4968">
        <v>0</v>
      </c>
      <c r="B4968">
        <v>0</v>
      </c>
    </row>
    <row r="4969" spans="1:2" x14ac:dyDescent="0.3">
      <c r="A4969">
        <v>0</v>
      </c>
      <c r="B4969">
        <v>0</v>
      </c>
    </row>
    <row r="4970" spans="1:2" x14ac:dyDescent="0.3">
      <c r="A4970">
        <v>0</v>
      </c>
      <c r="B4970">
        <v>0</v>
      </c>
    </row>
    <row r="4971" spans="1:2" x14ac:dyDescent="0.3">
      <c r="A4971">
        <v>0</v>
      </c>
      <c r="B4971">
        <v>0</v>
      </c>
    </row>
    <row r="4972" spans="1:2" x14ac:dyDescent="0.3">
      <c r="A4972">
        <v>0</v>
      </c>
      <c r="B4972">
        <v>0</v>
      </c>
    </row>
    <row r="4973" spans="1:2" x14ac:dyDescent="0.3">
      <c r="A4973">
        <v>0</v>
      </c>
      <c r="B4973">
        <v>0</v>
      </c>
    </row>
    <row r="4974" spans="1:2" x14ac:dyDescent="0.3">
      <c r="A4974">
        <v>26.5</v>
      </c>
      <c r="B4974">
        <v>26.5</v>
      </c>
    </row>
    <row r="4975" spans="1:2" x14ac:dyDescent="0.3">
      <c r="A4975">
        <v>78</v>
      </c>
      <c r="B4975">
        <v>75.862532999999999</v>
      </c>
    </row>
    <row r="4976" spans="1:2" x14ac:dyDescent="0.3">
      <c r="A4976">
        <v>56.5</v>
      </c>
      <c r="B4976">
        <v>59.997850999999997</v>
      </c>
    </row>
    <row r="4977" spans="1:2" x14ac:dyDescent="0.3">
      <c r="A4977">
        <v>88</v>
      </c>
      <c r="B4977">
        <v>83.652404000000004</v>
      </c>
    </row>
    <row r="4978" spans="1:2" x14ac:dyDescent="0.3">
      <c r="A4978">
        <v>101.5</v>
      </c>
      <c r="B4978">
        <v>83.739468000000002</v>
      </c>
    </row>
    <row r="4979" spans="1:2" x14ac:dyDescent="0.3">
      <c r="A4979">
        <v>143</v>
      </c>
      <c r="B4979">
        <v>104.79997299999999</v>
      </c>
    </row>
    <row r="4980" spans="1:2" x14ac:dyDescent="0.3">
      <c r="A4980">
        <v>108</v>
      </c>
      <c r="B4980">
        <v>74.395702</v>
      </c>
    </row>
    <row r="4981" spans="1:2" x14ac:dyDescent="0.3">
      <c r="A4981">
        <v>84</v>
      </c>
      <c r="B4981">
        <v>59.047660999999998</v>
      </c>
    </row>
    <row r="4982" spans="1:2" x14ac:dyDescent="0.3">
      <c r="A4982">
        <v>110.5</v>
      </c>
      <c r="B4982">
        <v>159.98667</v>
      </c>
    </row>
    <row r="4983" spans="1:2" x14ac:dyDescent="0.3">
      <c r="A4983">
        <v>134.5</v>
      </c>
      <c r="B4983">
        <v>155.93414100000001</v>
      </c>
    </row>
    <row r="4984" spans="1:2" x14ac:dyDescent="0.3">
      <c r="A4984">
        <v>135</v>
      </c>
      <c r="B4984">
        <v>140.751833</v>
      </c>
    </row>
    <row r="4985" spans="1:2" x14ac:dyDescent="0.3">
      <c r="A4985">
        <v>121</v>
      </c>
      <c r="B4985">
        <v>163.70927399999999</v>
      </c>
    </row>
    <row r="4986" spans="1:2" x14ac:dyDescent="0.3">
      <c r="A4986">
        <v>87</v>
      </c>
      <c r="B4986">
        <v>103.697346</v>
      </c>
    </row>
    <row r="4987" spans="1:2" x14ac:dyDescent="0.3">
      <c r="A4987">
        <v>40</v>
      </c>
      <c r="B4987">
        <v>40</v>
      </c>
    </row>
    <row r="4988" spans="1:2" x14ac:dyDescent="0.3">
      <c r="A4988">
        <v>1</v>
      </c>
      <c r="B4988">
        <v>1</v>
      </c>
    </row>
    <row r="4989" spans="1:2" x14ac:dyDescent="0.3">
      <c r="A4989">
        <v>0</v>
      </c>
      <c r="B4989">
        <v>0</v>
      </c>
    </row>
    <row r="4990" spans="1:2" x14ac:dyDescent="0.3">
      <c r="A4990">
        <v>0</v>
      </c>
      <c r="B4990">
        <v>0</v>
      </c>
    </row>
    <row r="4991" spans="1:2" x14ac:dyDescent="0.3">
      <c r="A4991">
        <v>0</v>
      </c>
      <c r="B4991">
        <v>0</v>
      </c>
    </row>
    <row r="4992" spans="1:2" x14ac:dyDescent="0.3">
      <c r="A4992">
        <v>0</v>
      </c>
      <c r="B4992">
        <v>0</v>
      </c>
    </row>
    <row r="4993" spans="1:2" x14ac:dyDescent="0.3">
      <c r="A4993">
        <v>0</v>
      </c>
      <c r="B4993">
        <v>0</v>
      </c>
    </row>
    <row r="4994" spans="1:2" x14ac:dyDescent="0.3">
      <c r="A4994">
        <v>0</v>
      </c>
      <c r="B4994">
        <v>0</v>
      </c>
    </row>
    <row r="4995" spans="1:2" x14ac:dyDescent="0.3">
      <c r="A4995">
        <v>0</v>
      </c>
      <c r="B4995">
        <v>0</v>
      </c>
    </row>
    <row r="4996" spans="1:2" x14ac:dyDescent="0.3">
      <c r="A4996">
        <v>0</v>
      </c>
      <c r="B4996">
        <v>0</v>
      </c>
    </row>
    <row r="4997" spans="1:2" x14ac:dyDescent="0.3">
      <c r="A4997">
        <v>0</v>
      </c>
      <c r="B4997">
        <v>0</v>
      </c>
    </row>
    <row r="4998" spans="1:2" x14ac:dyDescent="0.3">
      <c r="A4998">
        <v>26</v>
      </c>
      <c r="B4998">
        <v>26</v>
      </c>
    </row>
    <row r="4999" spans="1:2" x14ac:dyDescent="0.3">
      <c r="A4999">
        <v>41</v>
      </c>
      <c r="B4999">
        <v>41</v>
      </c>
    </row>
    <row r="5000" spans="1:2" x14ac:dyDescent="0.3">
      <c r="A5000">
        <v>86</v>
      </c>
      <c r="B5000">
        <v>83.089001999999994</v>
      </c>
    </row>
    <row r="5001" spans="1:2" x14ac:dyDescent="0.3">
      <c r="A5001">
        <v>36.5</v>
      </c>
      <c r="B5001">
        <v>47.869861999999998</v>
      </c>
    </row>
    <row r="5002" spans="1:2" x14ac:dyDescent="0.3">
      <c r="A5002">
        <v>52.5</v>
      </c>
      <c r="B5002">
        <v>51.239562999999997</v>
      </c>
    </row>
    <row r="5003" spans="1:2" x14ac:dyDescent="0.3">
      <c r="A5003">
        <v>72</v>
      </c>
      <c r="B5003">
        <v>61.596764</v>
      </c>
    </row>
    <row r="5004" spans="1:2" x14ac:dyDescent="0.3">
      <c r="A5004">
        <v>77</v>
      </c>
      <c r="B5004">
        <v>58.919780000000003</v>
      </c>
    </row>
    <row r="5005" spans="1:2" x14ac:dyDescent="0.3">
      <c r="A5005">
        <v>103</v>
      </c>
      <c r="B5005">
        <v>66.853886000000003</v>
      </c>
    </row>
    <row r="5006" spans="1:2" x14ac:dyDescent="0.3">
      <c r="A5006">
        <v>151</v>
      </c>
      <c r="B5006">
        <v>181.854287</v>
      </c>
    </row>
    <row r="5007" spans="1:2" x14ac:dyDescent="0.3">
      <c r="A5007">
        <v>88.5</v>
      </c>
      <c r="B5007">
        <v>91.705567000000002</v>
      </c>
    </row>
    <row r="5008" spans="1:2" x14ac:dyDescent="0.3">
      <c r="A5008">
        <v>84</v>
      </c>
      <c r="B5008">
        <v>86.723811999999995</v>
      </c>
    </row>
    <row r="5009" spans="1:2" x14ac:dyDescent="0.3">
      <c r="A5009">
        <v>36</v>
      </c>
      <c r="B5009">
        <v>36</v>
      </c>
    </row>
    <row r="5010" spans="1:2" x14ac:dyDescent="0.3">
      <c r="A5010">
        <v>4</v>
      </c>
      <c r="B5010">
        <v>4</v>
      </c>
    </row>
    <row r="5011" spans="1:2" x14ac:dyDescent="0.3">
      <c r="A5011">
        <v>7</v>
      </c>
      <c r="B5011">
        <v>7</v>
      </c>
    </row>
    <row r="5012" spans="1:2" x14ac:dyDescent="0.3">
      <c r="A5012">
        <v>0</v>
      </c>
      <c r="B5012">
        <v>0</v>
      </c>
    </row>
    <row r="5013" spans="1:2" x14ac:dyDescent="0.3">
      <c r="A5013">
        <v>0</v>
      </c>
      <c r="B5013">
        <v>0</v>
      </c>
    </row>
    <row r="5014" spans="1:2" x14ac:dyDescent="0.3">
      <c r="A5014">
        <v>0</v>
      </c>
      <c r="B5014">
        <v>0</v>
      </c>
    </row>
    <row r="5015" spans="1:2" x14ac:dyDescent="0.3">
      <c r="A5015">
        <v>0</v>
      </c>
      <c r="B5015">
        <v>0</v>
      </c>
    </row>
    <row r="5016" spans="1:2" x14ac:dyDescent="0.3">
      <c r="A5016">
        <v>0</v>
      </c>
      <c r="B5016">
        <v>0</v>
      </c>
    </row>
    <row r="5017" spans="1:2" x14ac:dyDescent="0.3">
      <c r="A5017">
        <v>0</v>
      </c>
      <c r="B5017">
        <v>0</v>
      </c>
    </row>
    <row r="5018" spans="1:2" x14ac:dyDescent="0.3">
      <c r="A5018">
        <v>0</v>
      </c>
      <c r="B5018">
        <v>0</v>
      </c>
    </row>
    <row r="5019" spans="1:2" x14ac:dyDescent="0.3">
      <c r="A5019">
        <v>0</v>
      </c>
      <c r="B5019">
        <v>0</v>
      </c>
    </row>
    <row r="5020" spans="1:2" x14ac:dyDescent="0.3">
      <c r="A5020">
        <v>0</v>
      </c>
      <c r="B5020">
        <v>0</v>
      </c>
    </row>
    <row r="5021" spans="1:2" x14ac:dyDescent="0.3">
      <c r="A5021">
        <v>0</v>
      </c>
      <c r="B5021">
        <v>0</v>
      </c>
    </row>
    <row r="5022" spans="1:2" x14ac:dyDescent="0.3">
      <c r="A5022">
        <v>7.5</v>
      </c>
      <c r="B5022">
        <v>7.5</v>
      </c>
    </row>
    <row r="5023" spans="1:2" x14ac:dyDescent="0.3">
      <c r="A5023">
        <v>7.5</v>
      </c>
      <c r="B5023">
        <v>7.5</v>
      </c>
    </row>
    <row r="5024" spans="1:2" x14ac:dyDescent="0.3">
      <c r="A5024">
        <v>12.5</v>
      </c>
      <c r="B5024">
        <v>12.5</v>
      </c>
    </row>
    <row r="5025" spans="1:2" x14ac:dyDescent="0.3">
      <c r="A5025">
        <v>7</v>
      </c>
      <c r="B5025">
        <v>7</v>
      </c>
    </row>
    <row r="5026" spans="1:2" x14ac:dyDescent="0.3">
      <c r="A5026">
        <v>5</v>
      </c>
      <c r="B5026">
        <v>5</v>
      </c>
    </row>
    <row r="5027" spans="1:2" x14ac:dyDescent="0.3">
      <c r="A5027">
        <v>12</v>
      </c>
      <c r="B5027">
        <v>12</v>
      </c>
    </row>
    <row r="5028" spans="1:2" x14ac:dyDescent="0.3">
      <c r="A5028">
        <v>45.5</v>
      </c>
      <c r="B5028">
        <v>45.5</v>
      </c>
    </row>
    <row r="5029" spans="1:2" x14ac:dyDescent="0.3">
      <c r="A5029">
        <v>53</v>
      </c>
      <c r="B5029">
        <v>52.715066</v>
      </c>
    </row>
    <row r="5030" spans="1:2" x14ac:dyDescent="0.3">
      <c r="A5030">
        <v>55</v>
      </c>
      <c r="B5030">
        <v>55.409910000000004</v>
      </c>
    </row>
    <row r="5031" spans="1:2" x14ac:dyDescent="0.3">
      <c r="A5031">
        <v>49</v>
      </c>
      <c r="B5031">
        <v>49</v>
      </c>
    </row>
    <row r="5032" spans="1:2" x14ac:dyDescent="0.3">
      <c r="A5032">
        <v>39</v>
      </c>
      <c r="B5032">
        <v>39</v>
      </c>
    </row>
    <row r="5033" spans="1:2" x14ac:dyDescent="0.3">
      <c r="A5033">
        <v>57.5</v>
      </c>
      <c r="B5033">
        <v>57.715752000000002</v>
      </c>
    </row>
    <row r="5034" spans="1:2" x14ac:dyDescent="0.3">
      <c r="A5034">
        <v>60</v>
      </c>
      <c r="B5034">
        <v>60.341551000000003</v>
      </c>
    </row>
    <row r="5035" spans="1:2" x14ac:dyDescent="0.3">
      <c r="A5035">
        <v>44</v>
      </c>
      <c r="B5035">
        <v>48.778925000000001</v>
      </c>
    </row>
    <row r="5036" spans="1:2" x14ac:dyDescent="0.3">
      <c r="A5036">
        <v>1</v>
      </c>
      <c r="B5036">
        <v>1</v>
      </c>
    </row>
    <row r="5037" spans="1:2" x14ac:dyDescent="0.3">
      <c r="A5037">
        <v>0</v>
      </c>
      <c r="B5037">
        <v>0</v>
      </c>
    </row>
    <row r="5038" spans="1:2" x14ac:dyDescent="0.3">
      <c r="A5038">
        <v>0</v>
      </c>
      <c r="B5038">
        <v>0</v>
      </c>
    </row>
    <row r="5039" spans="1:2" x14ac:dyDescent="0.3">
      <c r="A5039">
        <v>0</v>
      </c>
      <c r="B5039">
        <v>0</v>
      </c>
    </row>
    <row r="5040" spans="1:2" x14ac:dyDescent="0.3">
      <c r="A5040">
        <v>0</v>
      </c>
      <c r="B5040">
        <v>0</v>
      </c>
    </row>
    <row r="5041" spans="1:2" x14ac:dyDescent="0.3">
      <c r="A5041">
        <v>0</v>
      </c>
      <c r="B5041">
        <v>0</v>
      </c>
    </row>
    <row r="5042" spans="1:2" x14ac:dyDescent="0.3">
      <c r="A5042">
        <v>0</v>
      </c>
      <c r="B5042">
        <v>0</v>
      </c>
    </row>
    <row r="5043" spans="1:2" x14ac:dyDescent="0.3">
      <c r="A5043">
        <v>0</v>
      </c>
      <c r="B5043">
        <v>0</v>
      </c>
    </row>
    <row r="5044" spans="1:2" x14ac:dyDescent="0.3">
      <c r="A5044">
        <v>0</v>
      </c>
      <c r="B5044">
        <v>0</v>
      </c>
    </row>
    <row r="5045" spans="1:2" x14ac:dyDescent="0.3">
      <c r="A5045">
        <v>0</v>
      </c>
      <c r="B5045">
        <v>0</v>
      </c>
    </row>
    <row r="5046" spans="1:2" x14ac:dyDescent="0.3">
      <c r="A5046">
        <v>25</v>
      </c>
      <c r="B5046">
        <v>25</v>
      </c>
    </row>
    <row r="5047" spans="1:2" x14ac:dyDescent="0.3">
      <c r="A5047">
        <v>41</v>
      </c>
      <c r="B5047">
        <v>41.066101000000003</v>
      </c>
    </row>
    <row r="5048" spans="1:2" x14ac:dyDescent="0.3">
      <c r="A5048">
        <v>72.5</v>
      </c>
      <c r="B5048">
        <v>72.5</v>
      </c>
    </row>
    <row r="5049" spans="1:2" x14ac:dyDescent="0.3">
      <c r="A5049">
        <v>114</v>
      </c>
      <c r="B5049">
        <v>111.387568</v>
      </c>
    </row>
    <row r="5050" spans="1:2" x14ac:dyDescent="0.3">
      <c r="A5050">
        <v>131</v>
      </c>
      <c r="B5050">
        <v>114.739347</v>
      </c>
    </row>
    <row r="5051" spans="1:2" x14ac:dyDescent="0.3">
      <c r="A5051">
        <v>259</v>
      </c>
      <c r="B5051">
        <v>171.186689</v>
      </c>
    </row>
    <row r="5052" spans="1:2" x14ac:dyDescent="0.3">
      <c r="A5052">
        <v>104</v>
      </c>
      <c r="B5052">
        <v>72.495948999999996</v>
      </c>
    </row>
    <row r="5053" spans="1:2" x14ac:dyDescent="0.3">
      <c r="A5053">
        <v>163.5</v>
      </c>
      <c r="B5053">
        <v>104.615178</v>
      </c>
    </row>
    <row r="5054" spans="1:2" x14ac:dyDescent="0.3">
      <c r="A5054">
        <v>184</v>
      </c>
      <c r="B5054">
        <v>247.90195600000001</v>
      </c>
    </row>
    <row r="5055" spans="1:2" x14ac:dyDescent="0.3">
      <c r="A5055">
        <v>173.5</v>
      </c>
      <c r="B5055">
        <v>250.38639800000001</v>
      </c>
    </row>
    <row r="5056" spans="1:2" x14ac:dyDescent="0.3">
      <c r="A5056">
        <v>146</v>
      </c>
      <c r="B5056">
        <v>204.47335799999999</v>
      </c>
    </row>
    <row r="5057" spans="1:2" x14ac:dyDescent="0.3">
      <c r="A5057">
        <v>101.5</v>
      </c>
      <c r="B5057">
        <v>149.37467799999999</v>
      </c>
    </row>
    <row r="5058" spans="1:2" x14ac:dyDescent="0.3">
      <c r="A5058">
        <v>85</v>
      </c>
      <c r="B5058">
        <v>109.656638</v>
      </c>
    </row>
    <row r="5059" spans="1:2" x14ac:dyDescent="0.3">
      <c r="A5059">
        <v>31.5</v>
      </c>
      <c r="B5059">
        <v>31.5</v>
      </c>
    </row>
    <row r="5060" spans="1:2" x14ac:dyDescent="0.3">
      <c r="A5060">
        <v>1</v>
      </c>
      <c r="B5060">
        <v>1</v>
      </c>
    </row>
    <row r="5061" spans="1:2" x14ac:dyDescent="0.3">
      <c r="A5061">
        <v>0</v>
      </c>
      <c r="B5061">
        <v>0</v>
      </c>
    </row>
    <row r="5062" spans="1:2" x14ac:dyDescent="0.3">
      <c r="A5062">
        <v>0</v>
      </c>
      <c r="B5062">
        <v>0</v>
      </c>
    </row>
    <row r="5063" spans="1:2" x14ac:dyDescent="0.3">
      <c r="A5063">
        <v>0</v>
      </c>
      <c r="B5063">
        <v>0</v>
      </c>
    </row>
    <row r="5064" spans="1:2" x14ac:dyDescent="0.3">
      <c r="A5064">
        <v>0</v>
      </c>
      <c r="B5064">
        <v>0</v>
      </c>
    </row>
    <row r="5065" spans="1:2" x14ac:dyDescent="0.3">
      <c r="A5065">
        <v>0</v>
      </c>
      <c r="B5065">
        <v>0</v>
      </c>
    </row>
    <row r="5066" spans="1:2" x14ac:dyDescent="0.3">
      <c r="A5066">
        <v>0</v>
      </c>
      <c r="B5066">
        <v>0</v>
      </c>
    </row>
    <row r="5067" spans="1:2" x14ac:dyDescent="0.3">
      <c r="A5067">
        <v>0</v>
      </c>
      <c r="B5067">
        <v>0</v>
      </c>
    </row>
    <row r="5068" spans="1:2" x14ac:dyDescent="0.3">
      <c r="A5068">
        <v>0</v>
      </c>
      <c r="B5068">
        <v>0</v>
      </c>
    </row>
    <row r="5069" spans="1:2" x14ac:dyDescent="0.3">
      <c r="A5069">
        <v>0</v>
      </c>
      <c r="B5069">
        <v>0</v>
      </c>
    </row>
    <row r="5070" spans="1:2" x14ac:dyDescent="0.3">
      <c r="A5070">
        <v>19.5</v>
      </c>
      <c r="B5070">
        <v>19.5</v>
      </c>
    </row>
    <row r="5071" spans="1:2" x14ac:dyDescent="0.3">
      <c r="A5071">
        <v>41</v>
      </c>
      <c r="B5071">
        <v>41.101021000000003</v>
      </c>
    </row>
    <row r="5072" spans="1:2" x14ac:dyDescent="0.3">
      <c r="A5072">
        <v>56</v>
      </c>
      <c r="B5072">
        <v>55.597271999999997</v>
      </c>
    </row>
    <row r="5073" spans="1:2" x14ac:dyDescent="0.3">
      <c r="A5073">
        <v>85</v>
      </c>
      <c r="B5073">
        <v>81.480636000000004</v>
      </c>
    </row>
    <row r="5074" spans="1:2" x14ac:dyDescent="0.3">
      <c r="A5074">
        <v>89.5</v>
      </c>
      <c r="B5074">
        <v>77.380611999999999</v>
      </c>
    </row>
    <row r="5075" spans="1:2" x14ac:dyDescent="0.3">
      <c r="A5075">
        <v>69.5</v>
      </c>
      <c r="B5075">
        <v>60.058171999999999</v>
      </c>
    </row>
    <row r="5076" spans="1:2" x14ac:dyDescent="0.3">
      <c r="A5076">
        <v>95.5</v>
      </c>
      <c r="B5076">
        <v>72.051496999999998</v>
      </c>
    </row>
    <row r="5077" spans="1:2" x14ac:dyDescent="0.3">
      <c r="A5077">
        <v>99.5</v>
      </c>
      <c r="B5077">
        <v>65.450524999999999</v>
      </c>
    </row>
    <row r="5078" spans="1:2" x14ac:dyDescent="0.3">
      <c r="A5078">
        <v>92.5</v>
      </c>
      <c r="B5078">
        <v>121.252105</v>
      </c>
    </row>
    <row r="5079" spans="1:2" x14ac:dyDescent="0.3">
      <c r="A5079">
        <v>106</v>
      </c>
      <c r="B5079">
        <v>144.462076</v>
      </c>
    </row>
    <row r="5080" spans="1:2" x14ac:dyDescent="0.3">
      <c r="A5080">
        <v>114.5</v>
      </c>
      <c r="B5080">
        <v>121.401995</v>
      </c>
    </row>
    <row r="5081" spans="1:2" x14ac:dyDescent="0.3">
      <c r="A5081">
        <v>97.5</v>
      </c>
      <c r="B5081">
        <v>143.66821400000001</v>
      </c>
    </row>
    <row r="5082" spans="1:2" x14ac:dyDescent="0.3">
      <c r="A5082">
        <v>82.5</v>
      </c>
      <c r="B5082">
        <v>106.270749</v>
      </c>
    </row>
    <row r="5083" spans="1:2" x14ac:dyDescent="0.3">
      <c r="A5083">
        <v>41.5</v>
      </c>
      <c r="B5083">
        <v>41.5</v>
      </c>
    </row>
    <row r="5084" spans="1:2" x14ac:dyDescent="0.3">
      <c r="A5084">
        <v>1.5</v>
      </c>
      <c r="B5084">
        <v>1.5</v>
      </c>
    </row>
    <row r="5085" spans="1:2" x14ac:dyDescent="0.3">
      <c r="A5085">
        <v>0</v>
      </c>
      <c r="B5085">
        <v>0</v>
      </c>
    </row>
    <row r="5086" spans="1:2" x14ac:dyDescent="0.3">
      <c r="A5086">
        <v>0</v>
      </c>
      <c r="B5086">
        <v>0</v>
      </c>
    </row>
    <row r="5087" spans="1:2" x14ac:dyDescent="0.3">
      <c r="A5087">
        <v>0</v>
      </c>
      <c r="B5087">
        <v>0</v>
      </c>
    </row>
    <row r="5088" spans="1:2" x14ac:dyDescent="0.3">
      <c r="A5088">
        <v>0</v>
      </c>
      <c r="B5088">
        <v>0</v>
      </c>
    </row>
    <row r="5089" spans="1:2" x14ac:dyDescent="0.3">
      <c r="A5089">
        <v>0</v>
      </c>
      <c r="B5089">
        <v>0</v>
      </c>
    </row>
    <row r="5090" spans="1:2" x14ac:dyDescent="0.3">
      <c r="A5090">
        <v>0</v>
      </c>
      <c r="B5090">
        <v>0</v>
      </c>
    </row>
    <row r="5091" spans="1:2" x14ac:dyDescent="0.3">
      <c r="A5091">
        <v>0</v>
      </c>
      <c r="B5091">
        <v>0</v>
      </c>
    </row>
    <row r="5092" spans="1:2" x14ac:dyDescent="0.3">
      <c r="A5092">
        <v>0</v>
      </c>
      <c r="B5092">
        <v>0</v>
      </c>
    </row>
    <row r="5093" spans="1:2" x14ac:dyDescent="0.3">
      <c r="A5093">
        <v>0</v>
      </c>
      <c r="B5093">
        <v>0</v>
      </c>
    </row>
    <row r="5094" spans="1:2" x14ac:dyDescent="0.3">
      <c r="A5094">
        <v>23.5</v>
      </c>
      <c r="B5094">
        <v>23.5</v>
      </c>
    </row>
    <row r="5095" spans="1:2" x14ac:dyDescent="0.3">
      <c r="A5095">
        <v>71</v>
      </c>
      <c r="B5095">
        <v>69.70984</v>
      </c>
    </row>
    <row r="5096" spans="1:2" x14ac:dyDescent="0.3">
      <c r="A5096">
        <v>84.5</v>
      </c>
      <c r="B5096">
        <v>82.111608000000004</v>
      </c>
    </row>
    <row r="5097" spans="1:2" x14ac:dyDescent="0.3">
      <c r="A5097">
        <v>74.5</v>
      </c>
      <c r="B5097">
        <v>72.004234999999994</v>
      </c>
    </row>
    <row r="5098" spans="1:2" x14ac:dyDescent="0.3">
      <c r="A5098">
        <v>67</v>
      </c>
      <c r="B5098">
        <v>64.975790000000003</v>
      </c>
    </row>
    <row r="5099" spans="1:2" x14ac:dyDescent="0.3">
      <c r="A5099">
        <v>67</v>
      </c>
      <c r="B5099">
        <v>58.202575000000003</v>
      </c>
    </row>
    <row r="5100" spans="1:2" x14ac:dyDescent="0.3">
      <c r="A5100">
        <v>90</v>
      </c>
      <c r="B5100">
        <v>68.596451000000002</v>
      </c>
    </row>
    <row r="5101" spans="1:2" x14ac:dyDescent="0.3">
      <c r="A5101">
        <v>84.5</v>
      </c>
      <c r="B5101">
        <v>60.465102999999999</v>
      </c>
    </row>
    <row r="5102" spans="1:2" x14ac:dyDescent="0.3">
      <c r="A5102">
        <v>87</v>
      </c>
      <c r="B5102">
        <v>116.01542999999999</v>
      </c>
    </row>
    <row r="5103" spans="1:2" x14ac:dyDescent="0.3">
      <c r="A5103">
        <v>110.5</v>
      </c>
      <c r="B5103">
        <v>148.29386299999999</v>
      </c>
    </row>
    <row r="5104" spans="1:2" x14ac:dyDescent="0.3">
      <c r="A5104">
        <v>112.5</v>
      </c>
      <c r="B5104">
        <v>119.27829699999999</v>
      </c>
    </row>
    <row r="5105" spans="1:2" x14ac:dyDescent="0.3">
      <c r="A5105">
        <v>111</v>
      </c>
      <c r="B5105">
        <v>149.26838900000001</v>
      </c>
    </row>
    <row r="5106" spans="1:2" x14ac:dyDescent="0.3">
      <c r="A5106">
        <v>82.5</v>
      </c>
      <c r="B5106">
        <v>106.195404</v>
      </c>
    </row>
    <row r="5107" spans="1:2" x14ac:dyDescent="0.3">
      <c r="A5107">
        <v>39.5</v>
      </c>
      <c r="B5107">
        <v>39.5</v>
      </c>
    </row>
    <row r="5108" spans="1:2" x14ac:dyDescent="0.3">
      <c r="A5108">
        <v>1</v>
      </c>
      <c r="B5108">
        <v>1</v>
      </c>
    </row>
    <row r="5109" spans="1:2" x14ac:dyDescent="0.3">
      <c r="A5109">
        <v>0</v>
      </c>
      <c r="B5109">
        <v>0</v>
      </c>
    </row>
    <row r="5110" spans="1:2" x14ac:dyDescent="0.3">
      <c r="A5110">
        <v>0</v>
      </c>
      <c r="B5110">
        <v>0</v>
      </c>
    </row>
    <row r="5111" spans="1:2" x14ac:dyDescent="0.3">
      <c r="A5111">
        <v>0</v>
      </c>
      <c r="B5111">
        <v>0</v>
      </c>
    </row>
    <row r="5112" spans="1:2" x14ac:dyDescent="0.3">
      <c r="A5112">
        <v>0</v>
      </c>
      <c r="B5112">
        <v>0</v>
      </c>
    </row>
    <row r="5113" spans="1:2" x14ac:dyDescent="0.3">
      <c r="A5113">
        <v>0</v>
      </c>
      <c r="B5113">
        <v>0</v>
      </c>
    </row>
    <row r="5114" spans="1:2" x14ac:dyDescent="0.3">
      <c r="A5114">
        <v>0</v>
      </c>
      <c r="B5114">
        <v>0</v>
      </c>
    </row>
    <row r="5115" spans="1:2" x14ac:dyDescent="0.3">
      <c r="A5115">
        <v>0</v>
      </c>
      <c r="B5115">
        <v>0</v>
      </c>
    </row>
    <row r="5116" spans="1:2" x14ac:dyDescent="0.3">
      <c r="A5116">
        <v>0</v>
      </c>
      <c r="B5116">
        <v>0</v>
      </c>
    </row>
    <row r="5117" spans="1:2" x14ac:dyDescent="0.3">
      <c r="A5117">
        <v>0</v>
      </c>
      <c r="B5117">
        <v>0</v>
      </c>
    </row>
    <row r="5118" spans="1:2" x14ac:dyDescent="0.3">
      <c r="A5118">
        <v>23</v>
      </c>
      <c r="B5118">
        <v>23</v>
      </c>
    </row>
    <row r="5119" spans="1:2" x14ac:dyDescent="0.3">
      <c r="A5119">
        <v>71</v>
      </c>
      <c r="B5119">
        <v>69.772077999999993</v>
      </c>
    </row>
    <row r="5120" spans="1:2" x14ac:dyDescent="0.3">
      <c r="A5120">
        <v>69.5</v>
      </c>
      <c r="B5120">
        <v>73.922194000000005</v>
      </c>
    </row>
    <row r="5121" spans="1:2" x14ac:dyDescent="0.3">
      <c r="A5121">
        <v>61</v>
      </c>
      <c r="B5121">
        <v>59.549691000000003</v>
      </c>
    </row>
    <row r="5122" spans="1:2" x14ac:dyDescent="0.3">
      <c r="A5122">
        <v>55</v>
      </c>
      <c r="B5122">
        <v>54.081918999999999</v>
      </c>
    </row>
    <row r="5123" spans="1:2" x14ac:dyDescent="0.3">
      <c r="A5123">
        <v>57</v>
      </c>
      <c r="B5123">
        <v>56.818863999999998</v>
      </c>
    </row>
    <row r="5124" spans="1:2" x14ac:dyDescent="0.3">
      <c r="A5124">
        <v>73.5</v>
      </c>
      <c r="B5124">
        <v>57.367266000000001</v>
      </c>
    </row>
    <row r="5125" spans="1:2" x14ac:dyDescent="0.3">
      <c r="A5125">
        <v>76.5</v>
      </c>
      <c r="B5125">
        <v>55.541024999999998</v>
      </c>
    </row>
    <row r="5126" spans="1:2" x14ac:dyDescent="0.3">
      <c r="A5126">
        <v>94.5</v>
      </c>
      <c r="B5126">
        <v>140.30495199999999</v>
      </c>
    </row>
    <row r="5127" spans="1:2" x14ac:dyDescent="0.3">
      <c r="A5127">
        <v>122</v>
      </c>
      <c r="B5127">
        <v>157.88018700000001</v>
      </c>
    </row>
    <row r="5128" spans="1:2" x14ac:dyDescent="0.3">
      <c r="A5128">
        <v>123</v>
      </c>
      <c r="B5128">
        <v>128.302233</v>
      </c>
    </row>
    <row r="5129" spans="1:2" x14ac:dyDescent="0.3">
      <c r="A5129">
        <v>128</v>
      </c>
      <c r="B5129">
        <v>172.817092</v>
      </c>
    </row>
    <row r="5130" spans="1:2" x14ac:dyDescent="0.3">
      <c r="A5130">
        <v>71.5</v>
      </c>
      <c r="B5130">
        <v>72.987347</v>
      </c>
    </row>
    <row r="5131" spans="1:2" x14ac:dyDescent="0.3">
      <c r="A5131">
        <v>26</v>
      </c>
      <c r="B5131">
        <v>26</v>
      </c>
    </row>
    <row r="5132" spans="1:2" x14ac:dyDescent="0.3">
      <c r="A5132">
        <v>0.5</v>
      </c>
      <c r="B5132">
        <v>0.5</v>
      </c>
    </row>
    <row r="5133" spans="1:2" x14ac:dyDescent="0.3">
      <c r="A5133">
        <v>0</v>
      </c>
      <c r="B5133">
        <v>0</v>
      </c>
    </row>
    <row r="5134" spans="1:2" x14ac:dyDescent="0.3">
      <c r="A5134">
        <v>0</v>
      </c>
      <c r="B5134">
        <v>0</v>
      </c>
    </row>
    <row r="5135" spans="1:2" x14ac:dyDescent="0.3">
      <c r="A5135">
        <v>0</v>
      </c>
      <c r="B5135">
        <v>0</v>
      </c>
    </row>
    <row r="5136" spans="1:2" x14ac:dyDescent="0.3">
      <c r="A5136">
        <v>0</v>
      </c>
      <c r="B5136">
        <v>0</v>
      </c>
    </row>
    <row r="5137" spans="1:2" x14ac:dyDescent="0.3">
      <c r="A5137">
        <v>0</v>
      </c>
      <c r="B5137">
        <v>0</v>
      </c>
    </row>
    <row r="5138" spans="1:2" x14ac:dyDescent="0.3">
      <c r="A5138">
        <v>0</v>
      </c>
      <c r="B5138">
        <v>0</v>
      </c>
    </row>
    <row r="5139" spans="1:2" x14ac:dyDescent="0.3">
      <c r="A5139">
        <v>0</v>
      </c>
      <c r="B5139">
        <v>0</v>
      </c>
    </row>
    <row r="5140" spans="1:2" x14ac:dyDescent="0.3">
      <c r="A5140">
        <v>0</v>
      </c>
      <c r="B5140">
        <v>0</v>
      </c>
    </row>
    <row r="5141" spans="1:2" x14ac:dyDescent="0.3">
      <c r="A5141">
        <v>0</v>
      </c>
      <c r="B5141">
        <v>0</v>
      </c>
    </row>
    <row r="5142" spans="1:2" x14ac:dyDescent="0.3">
      <c r="A5142">
        <v>22.5</v>
      </c>
      <c r="B5142">
        <v>22.5</v>
      </c>
    </row>
    <row r="5143" spans="1:2" x14ac:dyDescent="0.3">
      <c r="A5143">
        <v>40</v>
      </c>
      <c r="B5143">
        <v>39.54965</v>
      </c>
    </row>
    <row r="5144" spans="1:2" x14ac:dyDescent="0.3">
      <c r="A5144">
        <v>75.5</v>
      </c>
      <c r="B5144">
        <v>75.5</v>
      </c>
    </row>
    <row r="5145" spans="1:2" x14ac:dyDescent="0.3">
      <c r="A5145">
        <v>99.5</v>
      </c>
      <c r="B5145">
        <v>89.345787000000001</v>
      </c>
    </row>
    <row r="5146" spans="1:2" x14ac:dyDescent="0.3">
      <c r="A5146">
        <v>44</v>
      </c>
      <c r="B5146">
        <v>51.378664000000001</v>
      </c>
    </row>
    <row r="5147" spans="1:2" x14ac:dyDescent="0.3">
      <c r="A5147">
        <v>65.5</v>
      </c>
      <c r="B5147">
        <v>57.281993999999997</v>
      </c>
    </row>
    <row r="5148" spans="1:2" x14ac:dyDescent="0.3">
      <c r="A5148">
        <v>84</v>
      </c>
      <c r="B5148">
        <v>64.927150999999995</v>
      </c>
    </row>
    <row r="5149" spans="1:2" x14ac:dyDescent="0.3">
      <c r="A5149">
        <v>99.5</v>
      </c>
      <c r="B5149">
        <v>66.149814000000006</v>
      </c>
    </row>
    <row r="5150" spans="1:2" x14ac:dyDescent="0.3">
      <c r="A5150">
        <v>144.5</v>
      </c>
      <c r="B5150">
        <v>172.33812800000001</v>
      </c>
    </row>
    <row r="5151" spans="1:2" x14ac:dyDescent="0.3">
      <c r="A5151">
        <v>175.5</v>
      </c>
      <c r="B5151">
        <v>233.00197800000001</v>
      </c>
    </row>
    <row r="5152" spans="1:2" x14ac:dyDescent="0.3">
      <c r="A5152">
        <v>160</v>
      </c>
      <c r="B5152">
        <v>208.110679</v>
      </c>
    </row>
    <row r="5153" spans="1:2" x14ac:dyDescent="0.3">
      <c r="A5153">
        <v>88</v>
      </c>
      <c r="B5153">
        <v>91.422015000000002</v>
      </c>
    </row>
    <row r="5154" spans="1:2" x14ac:dyDescent="0.3">
      <c r="A5154">
        <v>35.5</v>
      </c>
      <c r="B5154">
        <v>35.5</v>
      </c>
    </row>
    <row r="5155" spans="1:2" x14ac:dyDescent="0.3">
      <c r="A5155">
        <v>37.5</v>
      </c>
      <c r="B5155">
        <v>41.160010999999997</v>
      </c>
    </row>
    <row r="5156" spans="1:2" x14ac:dyDescent="0.3">
      <c r="A5156">
        <v>2</v>
      </c>
      <c r="B5156">
        <v>2</v>
      </c>
    </row>
    <row r="5157" spans="1:2" x14ac:dyDescent="0.3">
      <c r="A5157">
        <v>0</v>
      </c>
      <c r="B5157">
        <v>0</v>
      </c>
    </row>
    <row r="5158" spans="1:2" x14ac:dyDescent="0.3">
      <c r="A5158">
        <v>0</v>
      </c>
      <c r="B5158">
        <v>0</v>
      </c>
    </row>
    <row r="5159" spans="1:2" x14ac:dyDescent="0.3">
      <c r="A5159">
        <v>0</v>
      </c>
      <c r="B5159">
        <v>0</v>
      </c>
    </row>
    <row r="5160" spans="1:2" x14ac:dyDescent="0.3">
      <c r="A5160">
        <v>0</v>
      </c>
      <c r="B5160">
        <v>0</v>
      </c>
    </row>
    <row r="5161" spans="1:2" x14ac:dyDescent="0.3">
      <c r="A5161">
        <v>0</v>
      </c>
      <c r="B5161">
        <v>0</v>
      </c>
    </row>
    <row r="5162" spans="1:2" x14ac:dyDescent="0.3">
      <c r="A5162">
        <v>0</v>
      </c>
      <c r="B5162">
        <v>0</v>
      </c>
    </row>
    <row r="5163" spans="1:2" x14ac:dyDescent="0.3">
      <c r="A5163">
        <v>0</v>
      </c>
      <c r="B5163">
        <v>0</v>
      </c>
    </row>
    <row r="5164" spans="1:2" x14ac:dyDescent="0.3">
      <c r="A5164">
        <v>0</v>
      </c>
      <c r="B5164">
        <v>0</v>
      </c>
    </row>
    <row r="5165" spans="1:2" x14ac:dyDescent="0.3">
      <c r="A5165">
        <v>0</v>
      </c>
      <c r="B5165">
        <v>0</v>
      </c>
    </row>
    <row r="5166" spans="1:2" x14ac:dyDescent="0.3">
      <c r="A5166">
        <v>21.5</v>
      </c>
      <c r="B5166">
        <v>21.5</v>
      </c>
    </row>
    <row r="5167" spans="1:2" x14ac:dyDescent="0.3">
      <c r="A5167">
        <v>72.5</v>
      </c>
      <c r="B5167">
        <v>71.297639000000004</v>
      </c>
    </row>
    <row r="5168" spans="1:2" x14ac:dyDescent="0.3">
      <c r="A5168">
        <v>110.5</v>
      </c>
      <c r="B5168">
        <v>100.525051</v>
      </c>
    </row>
    <row r="5169" spans="1:2" x14ac:dyDescent="0.3">
      <c r="A5169">
        <v>113</v>
      </c>
      <c r="B5169">
        <v>97.666533000000001</v>
      </c>
    </row>
    <row r="5170" spans="1:2" x14ac:dyDescent="0.3">
      <c r="A5170">
        <v>65</v>
      </c>
      <c r="B5170">
        <v>65</v>
      </c>
    </row>
    <row r="5171" spans="1:2" x14ac:dyDescent="0.3">
      <c r="A5171">
        <v>94</v>
      </c>
      <c r="B5171">
        <v>91.591143000000002</v>
      </c>
    </row>
    <row r="5172" spans="1:2" x14ac:dyDescent="0.3">
      <c r="A5172">
        <v>126</v>
      </c>
      <c r="B5172">
        <v>87.482189000000005</v>
      </c>
    </row>
    <row r="5173" spans="1:2" x14ac:dyDescent="0.3">
      <c r="A5173">
        <v>93</v>
      </c>
      <c r="B5173">
        <v>66.577861999999996</v>
      </c>
    </row>
    <row r="5174" spans="1:2" x14ac:dyDescent="0.3">
      <c r="A5174">
        <v>97</v>
      </c>
      <c r="B5174">
        <v>142.378266</v>
      </c>
    </row>
    <row r="5175" spans="1:2" x14ac:dyDescent="0.3">
      <c r="A5175">
        <v>126.5</v>
      </c>
      <c r="B5175">
        <v>160.56386699999999</v>
      </c>
    </row>
    <row r="5176" spans="1:2" x14ac:dyDescent="0.3">
      <c r="A5176">
        <v>127</v>
      </c>
      <c r="B5176">
        <v>131.02822399999999</v>
      </c>
    </row>
    <row r="5177" spans="1:2" x14ac:dyDescent="0.3">
      <c r="A5177">
        <v>106.5</v>
      </c>
      <c r="B5177">
        <v>142.71240599999999</v>
      </c>
    </row>
    <row r="5178" spans="1:2" x14ac:dyDescent="0.3">
      <c r="A5178">
        <v>80</v>
      </c>
      <c r="B5178">
        <v>94.369107999999997</v>
      </c>
    </row>
    <row r="5179" spans="1:2" x14ac:dyDescent="0.3">
      <c r="A5179">
        <v>34.5</v>
      </c>
      <c r="B5179">
        <v>34.5</v>
      </c>
    </row>
    <row r="5180" spans="1:2" x14ac:dyDescent="0.3">
      <c r="A5180">
        <v>0.5</v>
      </c>
      <c r="B5180">
        <v>0.5</v>
      </c>
    </row>
    <row r="5181" spans="1:2" x14ac:dyDescent="0.3">
      <c r="A5181">
        <v>0</v>
      </c>
      <c r="B5181">
        <v>0</v>
      </c>
    </row>
    <row r="5182" spans="1:2" x14ac:dyDescent="0.3">
      <c r="A5182">
        <v>0</v>
      </c>
      <c r="B5182">
        <v>0</v>
      </c>
    </row>
    <row r="5183" spans="1:2" x14ac:dyDescent="0.3">
      <c r="A5183">
        <v>0</v>
      </c>
      <c r="B5183">
        <v>0</v>
      </c>
    </row>
    <row r="5184" spans="1:2" x14ac:dyDescent="0.3">
      <c r="A5184">
        <v>0</v>
      </c>
      <c r="B5184">
        <v>0</v>
      </c>
    </row>
    <row r="5185" spans="1:2" x14ac:dyDescent="0.3">
      <c r="A5185">
        <v>0</v>
      </c>
      <c r="B5185">
        <v>0</v>
      </c>
    </row>
    <row r="5186" spans="1:2" x14ac:dyDescent="0.3">
      <c r="A5186">
        <v>0</v>
      </c>
      <c r="B5186">
        <v>0</v>
      </c>
    </row>
    <row r="5187" spans="1:2" x14ac:dyDescent="0.3">
      <c r="A5187">
        <v>0</v>
      </c>
      <c r="B5187">
        <v>0</v>
      </c>
    </row>
    <row r="5188" spans="1:2" x14ac:dyDescent="0.3">
      <c r="A5188">
        <v>0</v>
      </c>
      <c r="B5188">
        <v>0</v>
      </c>
    </row>
    <row r="5189" spans="1:2" x14ac:dyDescent="0.3">
      <c r="A5189">
        <v>0</v>
      </c>
      <c r="B5189">
        <v>0</v>
      </c>
    </row>
    <row r="5190" spans="1:2" x14ac:dyDescent="0.3">
      <c r="A5190">
        <v>20</v>
      </c>
      <c r="B5190">
        <v>20</v>
      </c>
    </row>
    <row r="5191" spans="1:2" x14ac:dyDescent="0.3">
      <c r="A5191">
        <v>69.5</v>
      </c>
      <c r="B5191">
        <v>68.559807000000006</v>
      </c>
    </row>
    <row r="5192" spans="1:2" x14ac:dyDescent="0.3">
      <c r="A5192">
        <v>62.5</v>
      </c>
      <c r="B5192">
        <v>67.052986000000004</v>
      </c>
    </row>
    <row r="5193" spans="1:2" x14ac:dyDescent="0.3">
      <c r="A5193">
        <v>54.5</v>
      </c>
      <c r="B5193">
        <v>53.689008000000001</v>
      </c>
    </row>
    <row r="5194" spans="1:2" x14ac:dyDescent="0.3">
      <c r="A5194">
        <v>49.5</v>
      </c>
      <c r="B5194">
        <v>49.240276000000001</v>
      </c>
    </row>
    <row r="5195" spans="1:2" x14ac:dyDescent="0.3">
      <c r="A5195">
        <v>68</v>
      </c>
      <c r="B5195">
        <v>59.613331000000002</v>
      </c>
    </row>
    <row r="5196" spans="1:2" x14ac:dyDescent="0.3">
      <c r="A5196">
        <v>64</v>
      </c>
      <c r="B5196">
        <v>56.27948</v>
      </c>
    </row>
    <row r="5197" spans="1:2" x14ac:dyDescent="0.3">
      <c r="A5197">
        <v>73.5</v>
      </c>
      <c r="B5197">
        <v>54.210121000000001</v>
      </c>
    </row>
    <row r="5198" spans="1:2" x14ac:dyDescent="0.3">
      <c r="A5198">
        <v>90</v>
      </c>
      <c r="B5198">
        <v>117.520652</v>
      </c>
    </row>
    <row r="5199" spans="1:2" x14ac:dyDescent="0.3">
      <c r="A5199">
        <v>109.5</v>
      </c>
      <c r="B5199">
        <v>145.747604</v>
      </c>
    </row>
    <row r="5200" spans="1:2" x14ac:dyDescent="0.3">
      <c r="A5200">
        <v>114</v>
      </c>
      <c r="B5200">
        <v>119.287645</v>
      </c>
    </row>
    <row r="5201" spans="1:2" x14ac:dyDescent="0.3">
      <c r="A5201">
        <v>108</v>
      </c>
      <c r="B5201">
        <v>144.666946</v>
      </c>
    </row>
    <row r="5202" spans="1:2" x14ac:dyDescent="0.3">
      <c r="A5202">
        <v>76</v>
      </c>
      <c r="B5202">
        <v>89.261073999999994</v>
      </c>
    </row>
    <row r="5203" spans="1:2" x14ac:dyDescent="0.3">
      <c r="A5203">
        <v>22</v>
      </c>
      <c r="B5203">
        <v>22</v>
      </c>
    </row>
    <row r="5204" spans="1:2" x14ac:dyDescent="0.3">
      <c r="A5204">
        <v>0</v>
      </c>
      <c r="B5204">
        <v>0</v>
      </c>
    </row>
    <row r="5205" spans="1:2" x14ac:dyDescent="0.3">
      <c r="A5205">
        <v>0</v>
      </c>
      <c r="B5205">
        <v>0</v>
      </c>
    </row>
    <row r="5206" spans="1:2" x14ac:dyDescent="0.3">
      <c r="A5206">
        <v>0</v>
      </c>
      <c r="B5206">
        <v>0</v>
      </c>
    </row>
    <row r="5207" spans="1:2" x14ac:dyDescent="0.3">
      <c r="A5207">
        <v>0</v>
      </c>
      <c r="B5207">
        <v>0</v>
      </c>
    </row>
    <row r="5208" spans="1:2" x14ac:dyDescent="0.3">
      <c r="A5208">
        <v>0</v>
      </c>
      <c r="B5208">
        <v>0</v>
      </c>
    </row>
    <row r="5209" spans="1:2" x14ac:dyDescent="0.3">
      <c r="A5209">
        <v>0</v>
      </c>
      <c r="B5209">
        <v>0</v>
      </c>
    </row>
    <row r="5210" spans="1:2" x14ac:dyDescent="0.3">
      <c r="A5210">
        <v>0</v>
      </c>
      <c r="B5210">
        <v>0</v>
      </c>
    </row>
    <row r="5211" spans="1:2" x14ac:dyDescent="0.3">
      <c r="A5211">
        <v>0</v>
      </c>
      <c r="B5211">
        <v>0</v>
      </c>
    </row>
    <row r="5212" spans="1:2" x14ac:dyDescent="0.3">
      <c r="A5212">
        <v>0</v>
      </c>
      <c r="B5212">
        <v>0</v>
      </c>
    </row>
    <row r="5213" spans="1:2" x14ac:dyDescent="0.3">
      <c r="A5213">
        <v>0</v>
      </c>
      <c r="B5213">
        <v>0</v>
      </c>
    </row>
    <row r="5214" spans="1:2" x14ac:dyDescent="0.3">
      <c r="A5214">
        <v>19.5</v>
      </c>
      <c r="B5214">
        <v>19.5</v>
      </c>
    </row>
    <row r="5215" spans="1:2" x14ac:dyDescent="0.3">
      <c r="A5215">
        <v>64</v>
      </c>
      <c r="B5215">
        <v>63.444963999999999</v>
      </c>
    </row>
    <row r="5216" spans="1:2" x14ac:dyDescent="0.3">
      <c r="A5216">
        <v>53</v>
      </c>
      <c r="B5216">
        <v>57.253301999999998</v>
      </c>
    </row>
    <row r="5217" spans="1:2" x14ac:dyDescent="0.3">
      <c r="A5217">
        <v>50.5</v>
      </c>
      <c r="B5217">
        <v>55.738425999999997</v>
      </c>
    </row>
    <row r="5218" spans="1:2" x14ac:dyDescent="0.3">
      <c r="A5218">
        <v>49.5</v>
      </c>
      <c r="B5218">
        <v>49.344670999999998</v>
      </c>
    </row>
    <row r="5219" spans="1:2" x14ac:dyDescent="0.3">
      <c r="A5219">
        <v>67.5</v>
      </c>
      <c r="B5219">
        <v>59.363731999999999</v>
      </c>
    </row>
    <row r="5220" spans="1:2" x14ac:dyDescent="0.3">
      <c r="A5220">
        <v>96</v>
      </c>
      <c r="B5220">
        <v>68.807503999999994</v>
      </c>
    </row>
    <row r="5221" spans="1:2" x14ac:dyDescent="0.3">
      <c r="A5221">
        <v>145</v>
      </c>
      <c r="B5221">
        <v>96.556279000000004</v>
      </c>
    </row>
    <row r="5222" spans="1:2" x14ac:dyDescent="0.3">
      <c r="A5222">
        <v>111</v>
      </c>
      <c r="B5222">
        <v>156.369901</v>
      </c>
    </row>
    <row r="5223" spans="1:2" x14ac:dyDescent="0.3">
      <c r="A5223">
        <v>136.5</v>
      </c>
      <c r="B5223">
        <v>153.769633</v>
      </c>
    </row>
    <row r="5224" spans="1:2" x14ac:dyDescent="0.3">
      <c r="A5224">
        <v>152.5</v>
      </c>
      <c r="B5224">
        <v>197.014375</v>
      </c>
    </row>
    <row r="5225" spans="1:2" x14ac:dyDescent="0.3">
      <c r="A5225">
        <v>25.5</v>
      </c>
      <c r="B5225">
        <v>25.5</v>
      </c>
    </row>
    <row r="5226" spans="1:2" x14ac:dyDescent="0.3">
      <c r="A5226">
        <v>0</v>
      </c>
      <c r="B5226">
        <v>0</v>
      </c>
    </row>
    <row r="5227" spans="1:2" x14ac:dyDescent="0.3">
      <c r="A5227">
        <v>0</v>
      </c>
      <c r="B5227">
        <v>0</v>
      </c>
    </row>
    <row r="5228" spans="1:2" x14ac:dyDescent="0.3">
      <c r="A5228">
        <v>0</v>
      </c>
      <c r="B5228">
        <v>0</v>
      </c>
    </row>
    <row r="5229" spans="1:2" x14ac:dyDescent="0.3">
      <c r="A5229">
        <v>0</v>
      </c>
      <c r="B5229">
        <v>0</v>
      </c>
    </row>
    <row r="5230" spans="1:2" x14ac:dyDescent="0.3">
      <c r="A5230">
        <v>0</v>
      </c>
      <c r="B5230">
        <v>0</v>
      </c>
    </row>
    <row r="5231" spans="1:2" x14ac:dyDescent="0.3">
      <c r="A5231">
        <v>0</v>
      </c>
      <c r="B5231">
        <v>0</v>
      </c>
    </row>
    <row r="5232" spans="1:2" x14ac:dyDescent="0.3">
      <c r="A5232">
        <v>0</v>
      </c>
      <c r="B5232">
        <v>0</v>
      </c>
    </row>
    <row r="5233" spans="1:2" x14ac:dyDescent="0.3">
      <c r="A5233">
        <v>0</v>
      </c>
      <c r="B5233">
        <v>0</v>
      </c>
    </row>
    <row r="5234" spans="1:2" x14ac:dyDescent="0.3">
      <c r="A5234">
        <v>0</v>
      </c>
      <c r="B5234">
        <v>0</v>
      </c>
    </row>
    <row r="5235" spans="1:2" x14ac:dyDescent="0.3">
      <c r="A5235">
        <v>0</v>
      </c>
      <c r="B5235">
        <v>0</v>
      </c>
    </row>
    <row r="5236" spans="1:2" x14ac:dyDescent="0.3">
      <c r="A5236">
        <v>0</v>
      </c>
      <c r="B5236">
        <v>0</v>
      </c>
    </row>
    <row r="5237" spans="1:2" x14ac:dyDescent="0.3">
      <c r="A5237">
        <v>0</v>
      </c>
      <c r="B5237">
        <v>0</v>
      </c>
    </row>
    <row r="5238" spans="1:2" x14ac:dyDescent="0.3">
      <c r="A5238">
        <v>14</v>
      </c>
      <c r="B5238">
        <v>14</v>
      </c>
    </row>
    <row r="5239" spans="1:2" x14ac:dyDescent="0.3">
      <c r="A5239">
        <v>37</v>
      </c>
      <c r="B5239">
        <v>37.428590999999997</v>
      </c>
    </row>
    <row r="5240" spans="1:2" x14ac:dyDescent="0.3">
      <c r="A5240">
        <v>69.5</v>
      </c>
      <c r="B5240">
        <v>68.836198999999993</v>
      </c>
    </row>
    <row r="5241" spans="1:2" x14ac:dyDescent="0.3">
      <c r="A5241">
        <v>117</v>
      </c>
      <c r="B5241">
        <v>100.89558700000001</v>
      </c>
    </row>
    <row r="5242" spans="1:2" x14ac:dyDescent="0.3">
      <c r="A5242">
        <v>127.5</v>
      </c>
      <c r="B5242">
        <v>102.818342</v>
      </c>
    </row>
    <row r="5243" spans="1:2" x14ac:dyDescent="0.3">
      <c r="A5243">
        <v>149.5</v>
      </c>
      <c r="B5243">
        <v>125.123377</v>
      </c>
    </row>
    <row r="5244" spans="1:2" x14ac:dyDescent="0.3">
      <c r="A5244">
        <v>80.5</v>
      </c>
      <c r="B5244">
        <v>78.765234000000007</v>
      </c>
    </row>
    <row r="5245" spans="1:2" x14ac:dyDescent="0.3">
      <c r="A5245">
        <v>187.5</v>
      </c>
      <c r="B5245">
        <v>124.340788</v>
      </c>
    </row>
    <row r="5246" spans="1:2" x14ac:dyDescent="0.3">
      <c r="A5246">
        <v>188</v>
      </c>
      <c r="B5246">
        <v>232.16792000000001</v>
      </c>
    </row>
    <row r="5247" spans="1:2" x14ac:dyDescent="0.3">
      <c r="A5247">
        <v>170.5</v>
      </c>
      <c r="B5247">
        <v>225.05494899999999</v>
      </c>
    </row>
    <row r="5248" spans="1:2" x14ac:dyDescent="0.3">
      <c r="A5248">
        <v>83.5</v>
      </c>
      <c r="B5248">
        <v>86.012659999999997</v>
      </c>
    </row>
    <row r="5249" spans="1:2" x14ac:dyDescent="0.3">
      <c r="A5249">
        <v>44</v>
      </c>
      <c r="B5249">
        <v>44</v>
      </c>
    </row>
    <row r="5250" spans="1:2" x14ac:dyDescent="0.3">
      <c r="A5250">
        <v>39.5</v>
      </c>
      <c r="B5250">
        <v>39.5</v>
      </c>
    </row>
    <row r="5251" spans="1:2" x14ac:dyDescent="0.3">
      <c r="A5251">
        <v>15.5</v>
      </c>
      <c r="B5251">
        <v>15.5</v>
      </c>
    </row>
    <row r="5252" spans="1:2" x14ac:dyDescent="0.3">
      <c r="A5252">
        <v>0</v>
      </c>
      <c r="B5252">
        <v>0</v>
      </c>
    </row>
    <row r="5253" spans="1:2" x14ac:dyDescent="0.3">
      <c r="A5253">
        <v>0</v>
      </c>
      <c r="B5253">
        <v>0</v>
      </c>
    </row>
    <row r="5254" spans="1:2" x14ac:dyDescent="0.3">
      <c r="A5254">
        <v>0</v>
      </c>
      <c r="B5254">
        <v>0</v>
      </c>
    </row>
    <row r="5255" spans="1:2" x14ac:dyDescent="0.3">
      <c r="A5255">
        <v>0</v>
      </c>
      <c r="B5255">
        <v>0</v>
      </c>
    </row>
    <row r="5256" spans="1:2" x14ac:dyDescent="0.3">
      <c r="A5256">
        <v>0</v>
      </c>
      <c r="B5256">
        <v>0</v>
      </c>
    </row>
    <row r="5257" spans="1:2" x14ac:dyDescent="0.3">
      <c r="A5257">
        <v>0</v>
      </c>
      <c r="B5257">
        <v>0</v>
      </c>
    </row>
    <row r="5258" spans="1:2" x14ac:dyDescent="0.3">
      <c r="A5258">
        <v>0</v>
      </c>
      <c r="B5258">
        <v>0</v>
      </c>
    </row>
    <row r="5259" spans="1:2" x14ac:dyDescent="0.3">
      <c r="A5259">
        <v>0</v>
      </c>
      <c r="B5259">
        <v>0</v>
      </c>
    </row>
    <row r="5260" spans="1:2" x14ac:dyDescent="0.3">
      <c r="A5260">
        <v>0</v>
      </c>
      <c r="B5260">
        <v>0</v>
      </c>
    </row>
    <row r="5261" spans="1:2" x14ac:dyDescent="0.3">
      <c r="A5261">
        <v>0</v>
      </c>
      <c r="B5261">
        <v>0</v>
      </c>
    </row>
    <row r="5262" spans="1:2" x14ac:dyDescent="0.3">
      <c r="A5262">
        <v>18</v>
      </c>
      <c r="B5262">
        <v>18</v>
      </c>
    </row>
    <row r="5263" spans="1:2" x14ac:dyDescent="0.3">
      <c r="A5263">
        <v>36.5</v>
      </c>
      <c r="B5263">
        <v>36.5</v>
      </c>
    </row>
    <row r="5264" spans="1:2" x14ac:dyDescent="0.3">
      <c r="A5264">
        <v>59.5</v>
      </c>
      <c r="B5264">
        <v>59.5</v>
      </c>
    </row>
    <row r="5265" spans="1:2" x14ac:dyDescent="0.3">
      <c r="A5265">
        <v>81.5</v>
      </c>
      <c r="B5265">
        <v>81.5</v>
      </c>
    </row>
    <row r="5266" spans="1:2" x14ac:dyDescent="0.3">
      <c r="A5266">
        <v>37.5</v>
      </c>
      <c r="B5266">
        <v>37.5</v>
      </c>
    </row>
    <row r="5267" spans="1:2" x14ac:dyDescent="0.3">
      <c r="A5267">
        <v>18.5</v>
      </c>
      <c r="B5267">
        <v>18.5</v>
      </c>
    </row>
    <row r="5268" spans="1:2" x14ac:dyDescent="0.3">
      <c r="A5268">
        <v>28</v>
      </c>
      <c r="B5268">
        <v>28</v>
      </c>
    </row>
    <row r="5269" spans="1:2" x14ac:dyDescent="0.3">
      <c r="A5269">
        <v>58.5</v>
      </c>
      <c r="B5269">
        <v>58.074925999999998</v>
      </c>
    </row>
    <row r="5270" spans="1:2" x14ac:dyDescent="0.3">
      <c r="A5270">
        <v>72</v>
      </c>
      <c r="B5270">
        <v>73.386899999999997</v>
      </c>
    </row>
    <row r="5271" spans="1:2" x14ac:dyDescent="0.3">
      <c r="A5271">
        <v>85</v>
      </c>
      <c r="B5271">
        <v>87.576575000000005</v>
      </c>
    </row>
    <row r="5272" spans="1:2" x14ac:dyDescent="0.3">
      <c r="A5272">
        <v>90.5</v>
      </c>
      <c r="B5272">
        <v>93.854714000000001</v>
      </c>
    </row>
    <row r="5273" spans="1:2" x14ac:dyDescent="0.3">
      <c r="A5273">
        <v>71</v>
      </c>
      <c r="B5273">
        <v>72.294325999999998</v>
      </c>
    </row>
    <row r="5274" spans="1:2" x14ac:dyDescent="0.3">
      <c r="A5274">
        <v>33</v>
      </c>
      <c r="B5274">
        <v>33</v>
      </c>
    </row>
    <row r="5275" spans="1:2" x14ac:dyDescent="0.3">
      <c r="A5275">
        <v>7.5</v>
      </c>
      <c r="B5275">
        <v>7.5</v>
      </c>
    </row>
    <row r="5276" spans="1:2" x14ac:dyDescent="0.3">
      <c r="A5276">
        <v>0</v>
      </c>
      <c r="B5276">
        <v>0</v>
      </c>
    </row>
    <row r="5277" spans="1:2" x14ac:dyDescent="0.3">
      <c r="A5277">
        <v>0</v>
      </c>
      <c r="B5277">
        <v>0</v>
      </c>
    </row>
    <row r="5278" spans="1:2" x14ac:dyDescent="0.3">
      <c r="A5278">
        <v>0</v>
      </c>
      <c r="B5278">
        <v>0</v>
      </c>
    </row>
    <row r="5279" spans="1:2" x14ac:dyDescent="0.3">
      <c r="A5279">
        <v>0</v>
      </c>
      <c r="B5279">
        <v>0</v>
      </c>
    </row>
    <row r="5280" spans="1:2" x14ac:dyDescent="0.3">
      <c r="A5280">
        <v>0</v>
      </c>
      <c r="B5280">
        <v>0</v>
      </c>
    </row>
    <row r="5281" spans="1:2" x14ac:dyDescent="0.3">
      <c r="A5281">
        <v>0</v>
      </c>
      <c r="B5281">
        <v>0</v>
      </c>
    </row>
    <row r="5282" spans="1:2" x14ac:dyDescent="0.3">
      <c r="A5282">
        <v>0</v>
      </c>
      <c r="B5282">
        <v>0</v>
      </c>
    </row>
    <row r="5283" spans="1:2" x14ac:dyDescent="0.3">
      <c r="A5283">
        <v>0</v>
      </c>
      <c r="B5283">
        <v>0</v>
      </c>
    </row>
    <row r="5284" spans="1:2" x14ac:dyDescent="0.3">
      <c r="A5284">
        <v>0</v>
      </c>
      <c r="B5284">
        <v>0</v>
      </c>
    </row>
    <row r="5285" spans="1:2" x14ac:dyDescent="0.3">
      <c r="A5285">
        <v>0</v>
      </c>
      <c r="B5285">
        <v>0</v>
      </c>
    </row>
    <row r="5286" spans="1:2" x14ac:dyDescent="0.3">
      <c r="A5286">
        <v>4.5</v>
      </c>
      <c r="B5286">
        <v>4.5</v>
      </c>
    </row>
    <row r="5287" spans="1:2" x14ac:dyDescent="0.3">
      <c r="A5287">
        <v>31</v>
      </c>
      <c r="B5287">
        <v>31</v>
      </c>
    </row>
    <row r="5288" spans="1:2" x14ac:dyDescent="0.3">
      <c r="A5288">
        <v>37.5</v>
      </c>
      <c r="B5288">
        <v>37.5</v>
      </c>
    </row>
    <row r="5289" spans="1:2" x14ac:dyDescent="0.3">
      <c r="A5289">
        <v>80.5</v>
      </c>
      <c r="B5289">
        <v>80.5</v>
      </c>
    </row>
    <row r="5290" spans="1:2" x14ac:dyDescent="0.3">
      <c r="A5290">
        <v>85.5</v>
      </c>
      <c r="B5290">
        <v>84.887809000000004</v>
      </c>
    </row>
    <row r="5291" spans="1:2" x14ac:dyDescent="0.3">
      <c r="A5291">
        <v>96.5</v>
      </c>
      <c r="B5291">
        <v>93.932517000000004</v>
      </c>
    </row>
    <row r="5292" spans="1:2" x14ac:dyDescent="0.3">
      <c r="A5292">
        <v>45</v>
      </c>
      <c r="B5292">
        <v>45</v>
      </c>
    </row>
    <row r="5293" spans="1:2" x14ac:dyDescent="0.3">
      <c r="A5293">
        <v>46</v>
      </c>
      <c r="B5293">
        <v>46</v>
      </c>
    </row>
    <row r="5294" spans="1:2" x14ac:dyDescent="0.3">
      <c r="A5294">
        <v>54.5</v>
      </c>
      <c r="B5294">
        <v>54.707211999999998</v>
      </c>
    </row>
    <row r="5295" spans="1:2" x14ac:dyDescent="0.3">
      <c r="A5295">
        <v>75.5</v>
      </c>
      <c r="B5295">
        <v>77.108937999999995</v>
      </c>
    </row>
    <row r="5296" spans="1:2" x14ac:dyDescent="0.3">
      <c r="A5296">
        <v>32.5</v>
      </c>
      <c r="B5296">
        <v>32.5</v>
      </c>
    </row>
    <row r="5297" spans="1:2" x14ac:dyDescent="0.3">
      <c r="A5297">
        <v>74.5</v>
      </c>
      <c r="B5297">
        <v>76.155597999999998</v>
      </c>
    </row>
    <row r="5298" spans="1:2" x14ac:dyDescent="0.3">
      <c r="A5298">
        <v>54.5</v>
      </c>
      <c r="B5298">
        <v>54.5</v>
      </c>
    </row>
    <row r="5299" spans="1:2" x14ac:dyDescent="0.3">
      <c r="A5299">
        <v>29.5</v>
      </c>
      <c r="B5299">
        <v>29.5</v>
      </c>
    </row>
    <row r="5300" spans="1:2" x14ac:dyDescent="0.3">
      <c r="A5300">
        <v>0</v>
      </c>
      <c r="B5300">
        <v>0</v>
      </c>
    </row>
    <row r="5301" spans="1:2" x14ac:dyDescent="0.3">
      <c r="A5301">
        <v>0</v>
      </c>
      <c r="B5301">
        <v>0</v>
      </c>
    </row>
    <row r="5302" spans="1:2" x14ac:dyDescent="0.3">
      <c r="A5302">
        <v>0</v>
      </c>
      <c r="B5302">
        <v>0</v>
      </c>
    </row>
    <row r="5303" spans="1:2" x14ac:dyDescent="0.3">
      <c r="A5303">
        <v>0</v>
      </c>
      <c r="B5303">
        <v>0</v>
      </c>
    </row>
    <row r="5304" spans="1:2" x14ac:dyDescent="0.3">
      <c r="A5304">
        <v>0</v>
      </c>
      <c r="B5304">
        <v>0</v>
      </c>
    </row>
    <row r="5305" spans="1:2" x14ac:dyDescent="0.3">
      <c r="A5305">
        <v>0</v>
      </c>
      <c r="B5305">
        <v>0</v>
      </c>
    </row>
    <row r="5306" spans="1:2" x14ac:dyDescent="0.3">
      <c r="A5306">
        <v>0</v>
      </c>
      <c r="B5306">
        <v>0</v>
      </c>
    </row>
    <row r="5307" spans="1:2" x14ac:dyDescent="0.3">
      <c r="A5307">
        <v>0</v>
      </c>
      <c r="B5307">
        <v>0</v>
      </c>
    </row>
    <row r="5308" spans="1:2" x14ac:dyDescent="0.3">
      <c r="A5308">
        <v>0</v>
      </c>
      <c r="B5308">
        <v>0</v>
      </c>
    </row>
    <row r="5309" spans="1:2" x14ac:dyDescent="0.3">
      <c r="A5309">
        <v>0</v>
      </c>
      <c r="B5309">
        <v>0</v>
      </c>
    </row>
    <row r="5310" spans="1:2" x14ac:dyDescent="0.3">
      <c r="A5310">
        <v>16</v>
      </c>
      <c r="B5310">
        <v>16</v>
      </c>
    </row>
    <row r="5311" spans="1:2" x14ac:dyDescent="0.3">
      <c r="A5311">
        <v>59</v>
      </c>
      <c r="B5311">
        <v>58.921131000000003</v>
      </c>
    </row>
    <row r="5312" spans="1:2" x14ac:dyDescent="0.3">
      <c r="A5312">
        <v>75.5</v>
      </c>
      <c r="B5312">
        <v>74.703990000000005</v>
      </c>
    </row>
    <row r="5313" spans="1:2" x14ac:dyDescent="0.3">
      <c r="A5313">
        <v>65</v>
      </c>
      <c r="B5313">
        <v>64.189122999999995</v>
      </c>
    </row>
    <row r="5314" spans="1:2" x14ac:dyDescent="0.3">
      <c r="A5314">
        <v>79</v>
      </c>
      <c r="B5314">
        <v>70.195224999999994</v>
      </c>
    </row>
    <row r="5315" spans="1:2" x14ac:dyDescent="0.3">
      <c r="A5315">
        <v>74.5</v>
      </c>
      <c r="B5315">
        <v>65.733350000000002</v>
      </c>
    </row>
    <row r="5316" spans="1:2" x14ac:dyDescent="0.3">
      <c r="A5316">
        <v>96.5</v>
      </c>
      <c r="B5316">
        <v>70.029799999999994</v>
      </c>
    </row>
    <row r="5317" spans="1:2" x14ac:dyDescent="0.3">
      <c r="A5317">
        <v>96</v>
      </c>
      <c r="B5317">
        <v>70.207809999999995</v>
      </c>
    </row>
    <row r="5318" spans="1:2" x14ac:dyDescent="0.3">
      <c r="A5318">
        <v>91</v>
      </c>
      <c r="B5318">
        <v>116.709422</v>
      </c>
    </row>
    <row r="5319" spans="1:2" x14ac:dyDescent="0.3">
      <c r="A5319">
        <v>116</v>
      </c>
      <c r="B5319">
        <v>149.091396</v>
      </c>
    </row>
    <row r="5320" spans="1:2" x14ac:dyDescent="0.3">
      <c r="A5320">
        <v>105.5</v>
      </c>
      <c r="B5320">
        <v>109.875176</v>
      </c>
    </row>
    <row r="5321" spans="1:2" x14ac:dyDescent="0.3">
      <c r="A5321">
        <v>109</v>
      </c>
      <c r="B5321">
        <v>145.414376</v>
      </c>
    </row>
    <row r="5322" spans="1:2" x14ac:dyDescent="0.3">
      <c r="A5322">
        <v>77.5</v>
      </c>
      <c r="B5322">
        <v>90.871367000000006</v>
      </c>
    </row>
    <row r="5323" spans="1:2" x14ac:dyDescent="0.3">
      <c r="A5323">
        <v>26.5</v>
      </c>
      <c r="B5323">
        <v>26.5</v>
      </c>
    </row>
    <row r="5324" spans="1:2" x14ac:dyDescent="0.3">
      <c r="A5324">
        <v>0</v>
      </c>
      <c r="B5324">
        <v>0</v>
      </c>
    </row>
    <row r="5325" spans="1:2" x14ac:dyDescent="0.3">
      <c r="A5325">
        <v>0</v>
      </c>
      <c r="B5325">
        <v>0</v>
      </c>
    </row>
    <row r="5326" spans="1:2" x14ac:dyDescent="0.3">
      <c r="A5326">
        <v>0</v>
      </c>
      <c r="B5326">
        <v>0</v>
      </c>
    </row>
    <row r="5327" spans="1:2" x14ac:dyDescent="0.3">
      <c r="A5327">
        <v>0</v>
      </c>
      <c r="B5327">
        <v>0</v>
      </c>
    </row>
    <row r="5328" spans="1:2" x14ac:dyDescent="0.3">
      <c r="A5328">
        <v>0</v>
      </c>
      <c r="B5328">
        <v>0</v>
      </c>
    </row>
    <row r="5329" spans="1:2" x14ac:dyDescent="0.3">
      <c r="A5329">
        <v>0</v>
      </c>
      <c r="B5329">
        <v>0</v>
      </c>
    </row>
    <row r="5330" spans="1:2" x14ac:dyDescent="0.3">
      <c r="A5330">
        <v>0</v>
      </c>
      <c r="B5330">
        <v>0</v>
      </c>
    </row>
    <row r="5331" spans="1:2" x14ac:dyDescent="0.3">
      <c r="A5331">
        <v>0</v>
      </c>
      <c r="B5331">
        <v>0</v>
      </c>
    </row>
    <row r="5332" spans="1:2" x14ac:dyDescent="0.3">
      <c r="A5332">
        <v>0</v>
      </c>
      <c r="B5332">
        <v>0</v>
      </c>
    </row>
    <row r="5333" spans="1:2" x14ac:dyDescent="0.3">
      <c r="A5333">
        <v>0</v>
      </c>
      <c r="B5333">
        <v>0</v>
      </c>
    </row>
    <row r="5334" spans="1:2" x14ac:dyDescent="0.3">
      <c r="A5334">
        <v>14.5</v>
      </c>
      <c r="B5334">
        <v>14.5</v>
      </c>
    </row>
    <row r="5335" spans="1:2" x14ac:dyDescent="0.3">
      <c r="A5335">
        <v>42.5</v>
      </c>
      <c r="B5335">
        <v>45.891767999999999</v>
      </c>
    </row>
    <row r="5336" spans="1:2" x14ac:dyDescent="0.3">
      <c r="A5336">
        <v>51.5</v>
      </c>
      <c r="B5336">
        <v>56.132800000000003</v>
      </c>
    </row>
    <row r="5337" spans="1:2" x14ac:dyDescent="0.3">
      <c r="A5337">
        <v>66</v>
      </c>
      <c r="B5337">
        <v>65.255503000000004</v>
      </c>
    </row>
    <row r="5338" spans="1:2" x14ac:dyDescent="0.3">
      <c r="A5338">
        <v>108</v>
      </c>
      <c r="B5338">
        <v>94.286693999999997</v>
      </c>
    </row>
    <row r="5339" spans="1:2" x14ac:dyDescent="0.3">
      <c r="A5339">
        <v>127.5</v>
      </c>
      <c r="B5339">
        <v>97.502706000000003</v>
      </c>
    </row>
    <row r="5340" spans="1:2" x14ac:dyDescent="0.3">
      <c r="A5340">
        <v>172</v>
      </c>
      <c r="B5340">
        <v>120.505747</v>
      </c>
    </row>
    <row r="5341" spans="1:2" x14ac:dyDescent="0.3">
      <c r="A5341">
        <v>132.5</v>
      </c>
      <c r="B5341">
        <v>88.190546999999995</v>
      </c>
    </row>
    <row r="5342" spans="1:2" x14ac:dyDescent="0.3">
      <c r="A5342">
        <v>97</v>
      </c>
      <c r="B5342">
        <v>139.49446499999999</v>
      </c>
    </row>
    <row r="5343" spans="1:2" x14ac:dyDescent="0.3">
      <c r="A5343">
        <v>115.5</v>
      </c>
      <c r="B5343">
        <v>148.16440600000001</v>
      </c>
    </row>
    <row r="5344" spans="1:2" x14ac:dyDescent="0.3">
      <c r="A5344">
        <v>113</v>
      </c>
      <c r="B5344">
        <v>116.12397199999999</v>
      </c>
    </row>
    <row r="5345" spans="1:2" x14ac:dyDescent="0.3">
      <c r="A5345">
        <v>106.5</v>
      </c>
      <c r="B5345">
        <v>141.84580399999999</v>
      </c>
    </row>
    <row r="5346" spans="1:2" x14ac:dyDescent="0.3">
      <c r="A5346">
        <v>75.5</v>
      </c>
      <c r="B5346">
        <v>88.296910999999994</v>
      </c>
    </row>
    <row r="5347" spans="1:2" x14ac:dyDescent="0.3">
      <c r="A5347">
        <v>32.5</v>
      </c>
      <c r="B5347">
        <v>32.5</v>
      </c>
    </row>
    <row r="5348" spans="1:2" x14ac:dyDescent="0.3">
      <c r="A5348">
        <v>0</v>
      </c>
      <c r="B5348">
        <v>0</v>
      </c>
    </row>
    <row r="5349" spans="1:2" x14ac:dyDescent="0.3">
      <c r="A5349">
        <v>0</v>
      </c>
      <c r="B5349">
        <v>0</v>
      </c>
    </row>
    <row r="5350" spans="1:2" x14ac:dyDescent="0.3">
      <c r="A5350">
        <v>0</v>
      </c>
      <c r="B5350">
        <v>0</v>
      </c>
    </row>
    <row r="5351" spans="1:2" x14ac:dyDescent="0.3">
      <c r="A5351">
        <v>0</v>
      </c>
      <c r="B5351">
        <v>0</v>
      </c>
    </row>
    <row r="5352" spans="1:2" x14ac:dyDescent="0.3">
      <c r="A5352">
        <v>0</v>
      </c>
      <c r="B5352">
        <v>0</v>
      </c>
    </row>
    <row r="5353" spans="1:2" x14ac:dyDescent="0.3">
      <c r="A5353">
        <v>0</v>
      </c>
      <c r="B5353">
        <v>0</v>
      </c>
    </row>
    <row r="5354" spans="1:2" x14ac:dyDescent="0.3">
      <c r="A5354">
        <v>0</v>
      </c>
      <c r="B5354">
        <v>0</v>
      </c>
    </row>
    <row r="5355" spans="1:2" x14ac:dyDescent="0.3">
      <c r="A5355">
        <v>0</v>
      </c>
      <c r="B5355">
        <v>0</v>
      </c>
    </row>
    <row r="5356" spans="1:2" x14ac:dyDescent="0.3">
      <c r="A5356">
        <v>0</v>
      </c>
      <c r="B5356">
        <v>0</v>
      </c>
    </row>
    <row r="5357" spans="1:2" x14ac:dyDescent="0.3">
      <c r="A5357">
        <v>0</v>
      </c>
      <c r="B5357">
        <v>0</v>
      </c>
    </row>
    <row r="5358" spans="1:2" x14ac:dyDescent="0.3">
      <c r="A5358">
        <v>13.5</v>
      </c>
      <c r="B5358">
        <v>13.5</v>
      </c>
    </row>
    <row r="5359" spans="1:2" x14ac:dyDescent="0.3">
      <c r="A5359">
        <v>53.5</v>
      </c>
      <c r="B5359">
        <v>53.742123999999997</v>
      </c>
    </row>
    <row r="5360" spans="1:2" x14ac:dyDescent="0.3">
      <c r="A5360">
        <v>70</v>
      </c>
      <c r="B5360">
        <v>69.737318000000002</v>
      </c>
    </row>
    <row r="5361" spans="1:2" x14ac:dyDescent="0.3">
      <c r="A5361">
        <v>66.5</v>
      </c>
      <c r="B5361">
        <v>65.850398999999996</v>
      </c>
    </row>
    <row r="5362" spans="1:2" x14ac:dyDescent="0.3">
      <c r="A5362">
        <v>63</v>
      </c>
      <c r="B5362">
        <v>62.817144999999996</v>
      </c>
    </row>
    <row r="5363" spans="1:2" x14ac:dyDescent="0.3">
      <c r="A5363">
        <v>98</v>
      </c>
      <c r="B5363">
        <v>78.173015000000007</v>
      </c>
    </row>
    <row r="5364" spans="1:2" x14ac:dyDescent="0.3">
      <c r="A5364">
        <v>64.5</v>
      </c>
      <c r="B5364">
        <v>58.114555000000003</v>
      </c>
    </row>
    <row r="5365" spans="1:2" x14ac:dyDescent="0.3">
      <c r="A5365">
        <v>125</v>
      </c>
      <c r="B5365">
        <v>84.105637999999999</v>
      </c>
    </row>
    <row r="5366" spans="1:2" x14ac:dyDescent="0.3">
      <c r="A5366">
        <v>183.5</v>
      </c>
      <c r="B5366">
        <v>265.60823299999998</v>
      </c>
    </row>
    <row r="5367" spans="1:2" x14ac:dyDescent="0.3">
      <c r="A5367">
        <v>131</v>
      </c>
      <c r="B5367">
        <v>145.58238299999999</v>
      </c>
    </row>
    <row r="5368" spans="1:2" x14ac:dyDescent="0.3">
      <c r="A5368">
        <v>154</v>
      </c>
      <c r="B5368">
        <v>198.31688199999999</v>
      </c>
    </row>
    <row r="5369" spans="1:2" x14ac:dyDescent="0.3">
      <c r="A5369">
        <v>109.5</v>
      </c>
      <c r="B5369">
        <v>145.82651000000001</v>
      </c>
    </row>
    <row r="5370" spans="1:2" x14ac:dyDescent="0.3">
      <c r="A5370">
        <v>75</v>
      </c>
      <c r="B5370">
        <v>87.609365999999994</v>
      </c>
    </row>
    <row r="5371" spans="1:2" x14ac:dyDescent="0.3">
      <c r="A5371">
        <v>19.5</v>
      </c>
      <c r="B5371">
        <v>19.5</v>
      </c>
    </row>
    <row r="5372" spans="1:2" x14ac:dyDescent="0.3">
      <c r="A5372">
        <v>0</v>
      </c>
      <c r="B5372">
        <v>0</v>
      </c>
    </row>
    <row r="5373" spans="1:2" x14ac:dyDescent="0.3">
      <c r="A5373">
        <v>0</v>
      </c>
      <c r="B5373">
        <v>0</v>
      </c>
    </row>
    <row r="5374" spans="1:2" x14ac:dyDescent="0.3">
      <c r="A5374">
        <v>0</v>
      </c>
      <c r="B5374">
        <v>0</v>
      </c>
    </row>
    <row r="5375" spans="1:2" x14ac:dyDescent="0.3">
      <c r="A5375">
        <v>0</v>
      </c>
      <c r="B5375">
        <v>0</v>
      </c>
    </row>
    <row r="5376" spans="1:2" x14ac:dyDescent="0.3">
      <c r="A5376">
        <v>0</v>
      </c>
      <c r="B5376">
        <v>0</v>
      </c>
    </row>
    <row r="5377" spans="1:2" x14ac:dyDescent="0.3">
      <c r="A5377">
        <v>0</v>
      </c>
      <c r="B5377">
        <v>0</v>
      </c>
    </row>
    <row r="5378" spans="1:2" x14ac:dyDescent="0.3">
      <c r="A5378">
        <v>0</v>
      </c>
      <c r="B5378">
        <v>0</v>
      </c>
    </row>
    <row r="5379" spans="1:2" x14ac:dyDescent="0.3">
      <c r="A5379">
        <v>0</v>
      </c>
      <c r="B5379">
        <v>0</v>
      </c>
    </row>
    <row r="5380" spans="1:2" x14ac:dyDescent="0.3">
      <c r="A5380">
        <v>0</v>
      </c>
      <c r="B5380">
        <v>0</v>
      </c>
    </row>
    <row r="5381" spans="1:2" x14ac:dyDescent="0.3">
      <c r="A5381">
        <v>0</v>
      </c>
      <c r="B5381">
        <v>0</v>
      </c>
    </row>
    <row r="5382" spans="1:2" x14ac:dyDescent="0.3">
      <c r="A5382">
        <v>13</v>
      </c>
      <c r="B5382">
        <v>13</v>
      </c>
    </row>
    <row r="5383" spans="1:2" x14ac:dyDescent="0.3">
      <c r="A5383">
        <v>30</v>
      </c>
      <c r="B5383">
        <v>32.763719999999999</v>
      </c>
    </row>
    <row r="5384" spans="1:2" x14ac:dyDescent="0.3">
      <c r="A5384">
        <v>73.5</v>
      </c>
      <c r="B5384">
        <v>68.719807000000003</v>
      </c>
    </row>
    <row r="5385" spans="1:2" x14ac:dyDescent="0.3">
      <c r="A5385">
        <v>112</v>
      </c>
      <c r="B5385">
        <v>100.84173699999999</v>
      </c>
    </row>
    <row r="5386" spans="1:2" x14ac:dyDescent="0.3">
      <c r="A5386">
        <v>64.5</v>
      </c>
      <c r="B5386">
        <v>58.241605</v>
      </c>
    </row>
    <row r="5387" spans="1:2" x14ac:dyDescent="0.3">
      <c r="A5387">
        <v>135.5</v>
      </c>
      <c r="B5387">
        <v>103.17518099999999</v>
      </c>
    </row>
    <row r="5388" spans="1:2" x14ac:dyDescent="0.3">
      <c r="A5388">
        <v>137</v>
      </c>
      <c r="B5388">
        <v>97.085908000000003</v>
      </c>
    </row>
    <row r="5389" spans="1:2" x14ac:dyDescent="0.3">
      <c r="A5389">
        <v>86.5</v>
      </c>
      <c r="B5389">
        <v>64.896208000000001</v>
      </c>
    </row>
    <row r="5390" spans="1:2" x14ac:dyDescent="0.3">
      <c r="A5390">
        <v>132</v>
      </c>
      <c r="B5390">
        <v>171.790313</v>
      </c>
    </row>
    <row r="5391" spans="1:2" x14ac:dyDescent="0.3">
      <c r="A5391">
        <v>100.5</v>
      </c>
      <c r="B5391">
        <v>133.85049100000001</v>
      </c>
    </row>
    <row r="5392" spans="1:2" x14ac:dyDescent="0.3">
      <c r="A5392">
        <v>120</v>
      </c>
      <c r="B5392">
        <v>121.286349</v>
      </c>
    </row>
    <row r="5393" spans="1:2" x14ac:dyDescent="0.3">
      <c r="A5393">
        <v>114.5</v>
      </c>
      <c r="B5393">
        <v>152.55384799999999</v>
      </c>
    </row>
    <row r="5394" spans="1:2" x14ac:dyDescent="0.3">
      <c r="A5394">
        <v>62</v>
      </c>
      <c r="B5394">
        <v>65.659918000000005</v>
      </c>
    </row>
    <row r="5395" spans="1:2" x14ac:dyDescent="0.3">
      <c r="A5395">
        <v>9</v>
      </c>
      <c r="B5395">
        <v>9</v>
      </c>
    </row>
    <row r="5396" spans="1:2" x14ac:dyDescent="0.3">
      <c r="A5396">
        <v>0</v>
      </c>
      <c r="B5396">
        <v>0</v>
      </c>
    </row>
    <row r="5397" spans="1:2" x14ac:dyDescent="0.3">
      <c r="A5397">
        <v>0</v>
      </c>
      <c r="B5397">
        <v>0</v>
      </c>
    </row>
    <row r="5398" spans="1:2" x14ac:dyDescent="0.3">
      <c r="A5398">
        <v>0</v>
      </c>
      <c r="B5398">
        <v>0</v>
      </c>
    </row>
    <row r="5399" spans="1:2" x14ac:dyDescent="0.3">
      <c r="A5399">
        <v>0</v>
      </c>
      <c r="B5399">
        <v>0</v>
      </c>
    </row>
    <row r="5400" spans="1:2" x14ac:dyDescent="0.3">
      <c r="A5400">
        <v>0</v>
      </c>
      <c r="B5400">
        <v>0</v>
      </c>
    </row>
    <row r="5401" spans="1:2" x14ac:dyDescent="0.3">
      <c r="A5401">
        <v>0</v>
      </c>
      <c r="B5401">
        <v>0</v>
      </c>
    </row>
    <row r="5402" spans="1:2" x14ac:dyDescent="0.3">
      <c r="A5402">
        <v>0</v>
      </c>
      <c r="B5402">
        <v>0</v>
      </c>
    </row>
    <row r="5403" spans="1:2" x14ac:dyDescent="0.3">
      <c r="A5403">
        <v>0</v>
      </c>
      <c r="B5403">
        <v>0</v>
      </c>
    </row>
    <row r="5404" spans="1:2" x14ac:dyDescent="0.3">
      <c r="A5404">
        <v>0</v>
      </c>
      <c r="B5404">
        <v>0</v>
      </c>
    </row>
    <row r="5405" spans="1:2" x14ac:dyDescent="0.3">
      <c r="A5405">
        <v>0</v>
      </c>
      <c r="B5405">
        <v>0</v>
      </c>
    </row>
    <row r="5406" spans="1:2" x14ac:dyDescent="0.3">
      <c r="A5406">
        <v>12</v>
      </c>
      <c r="B5406">
        <v>12</v>
      </c>
    </row>
    <row r="5407" spans="1:2" x14ac:dyDescent="0.3">
      <c r="A5407">
        <v>52.5</v>
      </c>
      <c r="B5407">
        <v>52.877951000000003</v>
      </c>
    </row>
    <row r="5408" spans="1:2" x14ac:dyDescent="0.3">
      <c r="A5408">
        <v>68</v>
      </c>
      <c r="B5408">
        <v>68.024056000000002</v>
      </c>
    </row>
    <row r="5409" spans="1:2" x14ac:dyDescent="0.3">
      <c r="A5409">
        <v>71</v>
      </c>
      <c r="B5409">
        <v>70.375606000000005</v>
      </c>
    </row>
    <row r="5410" spans="1:2" x14ac:dyDescent="0.3">
      <c r="A5410">
        <v>46.5</v>
      </c>
      <c r="B5410">
        <v>47.315179999999998</v>
      </c>
    </row>
    <row r="5411" spans="1:2" x14ac:dyDescent="0.3">
      <c r="A5411">
        <v>62</v>
      </c>
      <c r="B5411">
        <v>56.073650000000001</v>
      </c>
    </row>
    <row r="5412" spans="1:2" x14ac:dyDescent="0.3">
      <c r="A5412">
        <v>181.5</v>
      </c>
      <c r="B5412">
        <v>123.44590599999999</v>
      </c>
    </row>
    <row r="5413" spans="1:2" x14ac:dyDescent="0.3">
      <c r="A5413">
        <v>144</v>
      </c>
      <c r="B5413">
        <v>98.16001</v>
      </c>
    </row>
    <row r="5414" spans="1:2" x14ac:dyDescent="0.3">
      <c r="A5414">
        <v>153</v>
      </c>
      <c r="B5414">
        <v>174.61083600000001</v>
      </c>
    </row>
    <row r="5415" spans="1:2" x14ac:dyDescent="0.3">
      <c r="A5415">
        <v>181.5</v>
      </c>
      <c r="B5415">
        <v>239.727957</v>
      </c>
    </row>
    <row r="5416" spans="1:2" x14ac:dyDescent="0.3">
      <c r="A5416">
        <v>148.5</v>
      </c>
      <c r="B5416">
        <v>190.24715399999999</v>
      </c>
    </row>
    <row r="5417" spans="1:2" x14ac:dyDescent="0.3">
      <c r="A5417">
        <v>116.5</v>
      </c>
      <c r="B5417">
        <v>155.15304800000001</v>
      </c>
    </row>
    <row r="5418" spans="1:2" x14ac:dyDescent="0.3">
      <c r="A5418">
        <v>56.5</v>
      </c>
      <c r="B5418">
        <v>56.5</v>
      </c>
    </row>
    <row r="5419" spans="1:2" x14ac:dyDescent="0.3">
      <c r="A5419">
        <v>21.5</v>
      </c>
      <c r="B5419">
        <v>21.5</v>
      </c>
    </row>
    <row r="5420" spans="1:2" x14ac:dyDescent="0.3">
      <c r="A5420">
        <v>0</v>
      </c>
      <c r="B5420">
        <v>0</v>
      </c>
    </row>
    <row r="5421" spans="1:2" x14ac:dyDescent="0.3">
      <c r="A5421">
        <v>0</v>
      </c>
      <c r="B5421">
        <v>0</v>
      </c>
    </row>
    <row r="5422" spans="1:2" x14ac:dyDescent="0.3">
      <c r="A5422">
        <v>0</v>
      </c>
      <c r="B5422">
        <v>0</v>
      </c>
    </row>
    <row r="5423" spans="1:2" x14ac:dyDescent="0.3">
      <c r="A5423">
        <v>0</v>
      </c>
      <c r="B5423">
        <v>0</v>
      </c>
    </row>
    <row r="5424" spans="1:2" x14ac:dyDescent="0.3">
      <c r="A5424">
        <v>0</v>
      </c>
      <c r="B5424">
        <v>0</v>
      </c>
    </row>
    <row r="5425" spans="1:2" x14ac:dyDescent="0.3">
      <c r="A5425">
        <v>0</v>
      </c>
      <c r="B5425">
        <v>0</v>
      </c>
    </row>
    <row r="5426" spans="1:2" x14ac:dyDescent="0.3">
      <c r="A5426">
        <v>0</v>
      </c>
      <c r="B5426">
        <v>0</v>
      </c>
    </row>
    <row r="5427" spans="1:2" x14ac:dyDescent="0.3">
      <c r="A5427">
        <v>0</v>
      </c>
      <c r="B5427">
        <v>0</v>
      </c>
    </row>
    <row r="5428" spans="1:2" x14ac:dyDescent="0.3">
      <c r="A5428">
        <v>0</v>
      </c>
      <c r="B5428">
        <v>0</v>
      </c>
    </row>
    <row r="5429" spans="1:2" x14ac:dyDescent="0.3">
      <c r="A5429">
        <v>0</v>
      </c>
      <c r="B5429">
        <v>0</v>
      </c>
    </row>
    <row r="5430" spans="1:2" x14ac:dyDescent="0.3">
      <c r="A5430">
        <v>11.5</v>
      </c>
      <c r="B5430">
        <v>11.5</v>
      </c>
    </row>
    <row r="5431" spans="1:2" x14ac:dyDescent="0.3">
      <c r="A5431">
        <v>53</v>
      </c>
      <c r="B5431">
        <v>53.415097000000003</v>
      </c>
    </row>
    <row r="5432" spans="1:2" x14ac:dyDescent="0.3">
      <c r="A5432">
        <v>67</v>
      </c>
      <c r="B5432">
        <v>67.162248000000005</v>
      </c>
    </row>
    <row r="5433" spans="1:2" x14ac:dyDescent="0.3">
      <c r="A5433">
        <v>62</v>
      </c>
      <c r="B5433">
        <v>61.904865000000001</v>
      </c>
    </row>
    <row r="5434" spans="1:2" x14ac:dyDescent="0.3">
      <c r="A5434">
        <v>60</v>
      </c>
      <c r="B5434">
        <v>60.414394000000001</v>
      </c>
    </row>
    <row r="5435" spans="1:2" x14ac:dyDescent="0.3">
      <c r="A5435">
        <v>55.5</v>
      </c>
      <c r="B5435">
        <v>57.725057999999997</v>
      </c>
    </row>
    <row r="5436" spans="1:2" x14ac:dyDescent="0.3">
      <c r="A5436">
        <v>69</v>
      </c>
      <c r="B5436">
        <v>56.629423000000003</v>
      </c>
    </row>
    <row r="5437" spans="1:2" x14ac:dyDescent="0.3">
      <c r="A5437">
        <v>105.5</v>
      </c>
      <c r="B5437">
        <v>73.114901000000003</v>
      </c>
    </row>
    <row r="5438" spans="1:2" x14ac:dyDescent="0.3">
      <c r="A5438">
        <v>112</v>
      </c>
      <c r="B5438">
        <v>152.86353199999999</v>
      </c>
    </row>
    <row r="5439" spans="1:2" x14ac:dyDescent="0.3">
      <c r="A5439">
        <v>108</v>
      </c>
      <c r="B5439">
        <v>139.694185</v>
      </c>
    </row>
    <row r="5440" spans="1:2" x14ac:dyDescent="0.3">
      <c r="A5440">
        <v>106.5</v>
      </c>
      <c r="B5440">
        <v>108.812082</v>
      </c>
    </row>
    <row r="5441" spans="1:2" x14ac:dyDescent="0.3">
      <c r="A5441">
        <v>101.5</v>
      </c>
      <c r="B5441">
        <v>134.45989800000001</v>
      </c>
    </row>
    <row r="5442" spans="1:2" x14ac:dyDescent="0.3">
      <c r="A5442">
        <v>70.5</v>
      </c>
      <c r="B5442">
        <v>81.813784999999996</v>
      </c>
    </row>
    <row r="5443" spans="1:2" x14ac:dyDescent="0.3">
      <c r="A5443">
        <v>18.5</v>
      </c>
      <c r="B5443">
        <v>18.5</v>
      </c>
    </row>
    <row r="5444" spans="1:2" x14ac:dyDescent="0.3">
      <c r="A5444">
        <v>0</v>
      </c>
      <c r="B5444">
        <v>0</v>
      </c>
    </row>
    <row r="5445" spans="1:2" x14ac:dyDescent="0.3">
      <c r="A5445">
        <v>0</v>
      </c>
      <c r="B5445">
        <v>0</v>
      </c>
    </row>
    <row r="5446" spans="1:2" x14ac:dyDescent="0.3">
      <c r="A5446">
        <v>0</v>
      </c>
      <c r="B5446">
        <v>0</v>
      </c>
    </row>
    <row r="5447" spans="1:2" x14ac:dyDescent="0.3">
      <c r="A5447">
        <v>0</v>
      </c>
      <c r="B5447">
        <v>0</v>
      </c>
    </row>
    <row r="5448" spans="1:2" x14ac:dyDescent="0.3">
      <c r="A5448">
        <v>0</v>
      </c>
      <c r="B5448">
        <v>0</v>
      </c>
    </row>
    <row r="5449" spans="1:2" x14ac:dyDescent="0.3">
      <c r="A5449">
        <v>0</v>
      </c>
      <c r="B5449">
        <v>0</v>
      </c>
    </row>
    <row r="5450" spans="1:2" x14ac:dyDescent="0.3">
      <c r="A5450">
        <v>0</v>
      </c>
      <c r="B5450">
        <v>0</v>
      </c>
    </row>
    <row r="5451" spans="1:2" x14ac:dyDescent="0.3">
      <c r="A5451">
        <v>0</v>
      </c>
      <c r="B5451">
        <v>0</v>
      </c>
    </row>
    <row r="5452" spans="1:2" x14ac:dyDescent="0.3">
      <c r="A5452">
        <v>0</v>
      </c>
      <c r="B5452">
        <v>0</v>
      </c>
    </row>
    <row r="5453" spans="1:2" x14ac:dyDescent="0.3">
      <c r="A5453">
        <v>0</v>
      </c>
      <c r="B5453">
        <v>0</v>
      </c>
    </row>
    <row r="5454" spans="1:2" x14ac:dyDescent="0.3">
      <c r="A5454">
        <v>10.5</v>
      </c>
      <c r="B5454">
        <v>10.5</v>
      </c>
    </row>
    <row r="5455" spans="1:2" x14ac:dyDescent="0.3">
      <c r="A5455">
        <v>52</v>
      </c>
      <c r="B5455">
        <v>52.496285999999998</v>
      </c>
    </row>
    <row r="5456" spans="1:2" x14ac:dyDescent="0.3">
      <c r="A5456">
        <v>69.5</v>
      </c>
      <c r="B5456">
        <v>69.623324999999994</v>
      </c>
    </row>
    <row r="5457" spans="1:2" x14ac:dyDescent="0.3">
      <c r="A5457">
        <v>70.5</v>
      </c>
      <c r="B5457">
        <v>70.164696000000006</v>
      </c>
    </row>
    <row r="5458" spans="1:2" x14ac:dyDescent="0.3">
      <c r="A5458">
        <v>60</v>
      </c>
      <c r="B5458">
        <v>60.555816</v>
      </c>
    </row>
    <row r="5459" spans="1:2" x14ac:dyDescent="0.3">
      <c r="A5459">
        <v>58</v>
      </c>
      <c r="B5459">
        <v>52.981672000000003</v>
      </c>
    </row>
    <row r="5460" spans="1:2" x14ac:dyDescent="0.3">
      <c r="A5460">
        <v>74.5</v>
      </c>
      <c r="B5460">
        <v>60.975383999999998</v>
      </c>
    </row>
    <row r="5461" spans="1:2" x14ac:dyDescent="0.3">
      <c r="A5461">
        <v>79</v>
      </c>
      <c r="B5461">
        <v>60.642679000000001</v>
      </c>
    </row>
    <row r="5462" spans="1:2" x14ac:dyDescent="0.3">
      <c r="A5462">
        <v>91.5</v>
      </c>
      <c r="B5462">
        <v>131.27788000000001</v>
      </c>
    </row>
    <row r="5463" spans="1:2" x14ac:dyDescent="0.3">
      <c r="A5463">
        <v>113.5</v>
      </c>
      <c r="B5463">
        <v>143.84431499999999</v>
      </c>
    </row>
    <row r="5464" spans="1:2" x14ac:dyDescent="0.3">
      <c r="A5464">
        <v>109.5</v>
      </c>
      <c r="B5464">
        <v>110.99847200000001</v>
      </c>
    </row>
    <row r="5465" spans="1:2" x14ac:dyDescent="0.3">
      <c r="A5465">
        <v>106</v>
      </c>
      <c r="B5465">
        <v>140.45660000000001</v>
      </c>
    </row>
    <row r="5466" spans="1:2" x14ac:dyDescent="0.3">
      <c r="A5466">
        <v>70.5</v>
      </c>
      <c r="B5466">
        <v>81.750990999999999</v>
      </c>
    </row>
    <row r="5467" spans="1:2" x14ac:dyDescent="0.3">
      <c r="A5467">
        <v>24.5</v>
      </c>
      <c r="B5467">
        <v>24.5</v>
      </c>
    </row>
    <row r="5468" spans="1:2" x14ac:dyDescent="0.3">
      <c r="A5468">
        <v>0</v>
      </c>
      <c r="B5468">
        <v>0</v>
      </c>
    </row>
    <row r="5469" spans="1:2" x14ac:dyDescent="0.3">
      <c r="A5469">
        <v>0</v>
      </c>
      <c r="B5469">
        <v>0</v>
      </c>
    </row>
    <row r="5470" spans="1:2" x14ac:dyDescent="0.3">
      <c r="A5470">
        <v>0</v>
      </c>
      <c r="B5470">
        <v>0</v>
      </c>
    </row>
    <row r="5471" spans="1:2" x14ac:dyDescent="0.3">
      <c r="A5471">
        <v>0</v>
      </c>
      <c r="B5471">
        <v>0</v>
      </c>
    </row>
    <row r="5472" spans="1:2" x14ac:dyDescent="0.3">
      <c r="A5472">
        <v>0</v>
      </c>
      <c r="B5472">
        <v>0</v>
      </c>
    </row>
    <row r="5473" spans="1:2" x14ac:dyDescent="0.3">
      <c r="A5473">
        <v>0</v>
      </c>
      <c r="B5473">
        <v>0</v>
      </c>
    </row>
    <row r="5474" spans="1:2" x14ac:dyDescent="0.3">
      <c r="A5474">
        <v>0</v>
      </c>
      <c r="B5474">
        <v>0</v>
      </c>
    </row>
    <row r="5475" spans="1:2" x14ac:dyDescent="0.3">
      <c r="A5475">
        <v>0</v>
      </c>
      <c r="B5475">
        <v>0</v>
      </c>
    </row>
    <row r="5476" spans="1:2" x14ac:dyDescent="0.3">
      <c r="A5476">
        <v>0</v>
      </c>
      <c r="B5476">
        <v>0</v>
      </c>
    </row>
    <row r="5477" spans="1:2" x14ac:dyDescent="0.3">
      <c r="A5477">
        <v>0</v>
      </c>
      <c r="B5477">
        <v>0</v>
      </c>
    </row>
    <row r="5478" spans="1:2" x14ac:dyDescent="0.3">
      <c r="A5478">
        <v>10</v>
      </c>
      <c r="B5478">
        <v>10</v>
      </c>
    </row>
    <row r="5479" spans="1:2" x14ac:dyDescent="0.3">
      <c r="A5479">
        <v>52</v>
      </c>
      <c r="B5479">
        <v>52.548507999999998</v>
      </c>
    </row>
    <row r="5480" spans="1:2" x14ac:dyDescent="0.3">
      <c r="A5480">
        <v>70.5</v>
      </c>
      <c r="B5480">
        <v>70.662451000000004</v>
      </c>
    </row>
    <row r="5481" spans="1:2" x14ac:dyDescent="0.3">
      <c r="A5481">
        <v>74.5</v>
      </c>
      <c r="B5481">
        <v>74.107926000000006</v>
      </c>
    </row>
    <row r="5482" spans="1:2" x14ac:dyDescent="0.3">
      <c r="A5482">
        <v>54.5</v>
      </c>
      <c r="B5482">
        <v>55.422286999999997</v>
      </c>
    </row>
    <row r="5483" spans="1:2" x14ac:dyDescent="0.3">
      <c r="A5483">
        <v>158</v>
      </c>
      <c r="B5483">
        <v>118.500923</v>
      </c>
    </row>
    <row r="5484" spans="1:2" x14ac:dyDescent="0.3">
      <c r="A5484">
        <v>156.5</v>
      </c>
      <c r="B5484">
        <v>110.329928</v>
      </c>
    </row>
    <row r="5485" spans="1:2" x14ac:dyDescent="0.3">
      <c r="A5485">
        <v>117</v>
      </c>
      <c r="B5485">
        <v>80.958403000000004</v>
      </c>
    </row>
    <row r="5486" spans="1:2" x14ac:dyDescent="0.3">
      <c r="A5486">
        <v>133</v>
      </c>
      <c r="B5486">
        <v>170.056354</v>
      </c>
    </row>
    <row r="5487" spans="1:2" x14ac:dyDescent="0.3">
      <c r="A5487">
        <v>160.5</v>
      </c>
      <c r="B5487">
        <v>226.92701099999999</v>
      </c>
    </row>
    <row r="5488" spans="1:2" x14ac:dyDescent="0.3">
      <c r="A5488">
        <v>120</v>
      </c>
      <c r="B5488">
        <v>179.713988</v>
      </c>
    </row>
    <row r="5489" spans="1:2" x14ac:dyDescent="0.3">
      <c r="A5489">
        <v>106.5</v>
      </c>
      <c r="B5489">
        <v>140.98992200000001</v>
      </c>
    </row>
    <row r="5490" spans="1:2" x14ac:dyDescent="0.3">
      <c r="A5490">
        <v>69</v>
      </c>
      <c r="B5490">
        <v>73.702102999999994</v>
      </c>
    </row>
    <row r="5491" spans="1:2" x14ac:dyDescent="0.3">
      <c r="A5491">
        <v>9</v>
      </c>
      <c r="B5491">
        <v>9</v>
      </c>
    </row>
    <row r="5492" spans="1:2" x14ac:dyDescent="0.3">
      <c r="A5492">
        <v>0</v>
      </c>
      <c r="B5492">
        <v>0</v>
      </c>
    </row>
    <row r="5493" spans="1:2" x14ac:dyDescent="0.3">
      <c r="A5493">
        <v>0</v>
      </c>
      <c r="B5493">
        <v>0</v>
      </c>
    </row>
    <row r="5494" spans="1:2" x14ac:dyDescent="0.3">
      <c r="A5494">
        <v>0</v>
      </c>
      <c r="B5494">
        <v>0</v>
      </c>
    </row>
    <row r="5495" spans="1:2" x14ac:dyDescent="0.3">
      <c r="A5495">
        <v>0</v>
      </c>
      <c r="B5495">
        <v>0</v>
      </c>
    </row>
    <row r="5496" spans="1:2" x14ac:dyDescent="0.3">
      <c r="A5496">
        <v>0</v>
      </c>
      <c r="B5496">
        <v>0</v>
      </c>
    </row>
    <row r="5497" spans="1:2" x14ac:dyDescent="0.3">
      <c r="A5497">
        <v>0</v>
      </c>
      <c r="B5497">
        <v>0</v>
      </c>
    </row>
    <row r="5498" spans="1:2" x14ac:dyDescent="0.3">
      <c r="A5498">
        <v>0</v>
      </c>
      <c r="B5498">
        <v>0</v>
      </c>
    </row>
    <row r="5499" spans="1:2" x14ac:dyDescent="0.3">
      <c r="A5499">
        <v>0</v>
      </c>
      <c r="B5499">
        <v>0</v>
      </c>
    </row>
    <row r="5500" spans="1:2" x14ac:dyDescent="0.3">
      <c r="A5500">
        <v>0</v>
      </c>
      <c r="B5500">
        <v>0</v>
      </c>
    </row>
    <row r="5501" spans="1:2" x14ac:dyDescent="0.3">
      <c r="A5501">
        <v>0</v>
      </c>
      <c r="B5501">
        <v>0</v>
      </c>
    </row>
    <row r="5502" spans="1:2" x14ac:dyDescent="0.3">
      <c r="A5502">
        <v>9.5</v>
      </c>
      <c r="B5502">
        <v>9.5</v>
      </c>
    </row>
    <row r="5503" spans="1:2" x14ac:dyDescent="0.3">
      <c r="A5503">
        <v>42.5</v>
      </c>
      <c r="B5503">
        <v>46.291569000000003</v>
      </c>
    </row>
    <row r="5504" spans="1:2" x14ac:dyDescent="0.3">
      <c r="A5504">
        <v>76</v>
      </c>
      <c r="B5504">
        <v>75.949894999999998</v>
      </c>
    </row>
    <row r="5505" spans="1:2" x14ac:dyDescent="0.3">
      <c r="A5505">
        <v>37.5</v>
      </c>
      <c r="B5505">
        <v>42.82808</v>
      </c>
    </row>
    <row r="5506" spans="1:2" x14ac:dyDescent="0.3">
      <c r="A5506">
        <v>61</v>
      </c>
      <c r="B5506">
        <v>55.815309999999997</v>
      </c>
    </row>
    <row r="5507" spans="1:2" x14ac:dyDescent="0.3">
      <c r="A5507">
        <v>115</v>
      </c>
      <c r="B5507">
        <v>90.291021000000001</v>
      </c>
    </row>
    <row r="5508" spans="1:2" x14ac:dyDescent="0.3">
      <c r="A5508">
        <v>103</v>
      </c>
      <c r="B5508">
        <v>76.408942999999994</v>
      </c>
    </row>
    <row r="5509" spans="1:2" x14ac:dyDescent="0.3">
      <c r="A5509">
        <v>154</v>
      </c>
      <c r="B5509">
        <v>103.59485100000001</v>
      </c>
    </row>
    <row r="5510" spans="1:2" x14ac:dyDescent="0.3">
      <c r="A5510">
        <v>159.5</v>
      </c>
      <c r="B5510">
        <v>178.127295</v>
      </c>
    </row>
    <row r="5511" spans="1:2" x14ac:dyDescent="0.3">
      <c r="A5511">
        <v>120</v>
      </c>
      <c r="B5511">
        <v>147.875743</v>
      </c>
    </row>
    <row r="5512" spans="1:2" x14ac:dyDescent="0.3">
      <c r="A5512">
        <v>133</v>
      </c>
      <c r="B5512">
        <v>182.44270599999999</v>
      </c>
    </row>
    <row r="5513" spans="1:2" x14ac:dyDescent="0.3">
      <c r="A5513">
        <v>110.5</v>
      </c>
      <c r="B5513">
        <v>135.34185400000001</v>
      </c>
    </row>
    <row r="5514" spans="1:2" x14ac:dyDescent="0.3">
      <c r="A5514">
        <v>43.5</v>
      </c>
      <c r="B5514">
        <v>43.5</v>
      </c>
    </row>
    <row r="5515" spans="1:2" x14ac:dyDescent="0.3">
      <c r="A5515">
        <v>9</v>
      </c>
      <c r="B5515">
        <v>9</v>
      </c>
    </row>
    <row r="5516" spans="1:2" x14ac:dyDescent="0.3">
      <c r="A5516">
        <v>0</v>
      </c>
      <c r="B5516">
        <v>0</v>
      </c>
    </row>
    <row r="5517" spans="1:2" x14ac:dyDescent="0.3">
      <c r="A5517">
        <v>0</v>
      </c>
      <c r="B5517">
        <v>0</v>
      </c>
    </row>
    <row r="5518" spans="1:2" x14ac:dyDescent="0.3">
      <c r="A5518">
        <v>0</v>
      </c>
      <c r="B5518">
        <v>0</v>
      </c>
    </row>
    <row r="5519" spans="1:2" x14ac:dyDescent="0.3">
      <c r="A5519">
        <v>0</v>
      </c>
      <c r="B5519">
        <v>0</v>
      </c>
    </row>
    <row r="5520" spans="1:2" x14ac:dyDescent="0.3">
      <c r="A5520">
        <v>0</v>
      </c>
      <c r="B5520">
        <v>0</v>
      </c>
    </row>
    <row r="5521" spans="1:2" x14ac:dyDescent="0.3">
      <c r="A5521">
        <v>0</v>
      </c>
      <c r="B5521">
        <v>0</v>
      </c>
    </row>
    <row r="5522" spans="1:2" x14ac:dyDescent="0.3">
      <c r="A5522">
        <v>0</v>
      </c>
      <c r="B5522">
        <v>0</v>
      </c>
    </row>
    <row r="5523" spans="1:2" x14ac:dyDescent="0.3">
      <c r="A5523">
        <v>0</v>
      </c>
      <c r="B5523">
        <v>0</v>
      </c>
    </row>
    <row r="5524" spans="1:2" x14ac:dyDescent="0.3">
      <c r="A5524">
        <v>0</v>
      </c>
      <c r="B5524">
        <v>0</v>
      </c>
    </row>
    <row r="5525" spans="1:2" x14ac:dyDescent="0.3">
      <c r="A5525">
        <v>0</v>
      </c>
      <c r="B5525">
        <v>0</v>
      </c>
    </row>
    <row r="5526" spans="1:2" x14ac:dyDescent="0.3">
      <c r="A5526">
        <v>3</v>
      </c>
      <c r="B5526">
        <v>3</v>
      </c>
    </row>
    <row r="5527" spans="1:2" x14ac:dyDescent="0.3">
      <c r="A5527">
        <v>30</v>
      </c>
      <c r="B5527">
        <v>30.223248000000002</v>
      </c>
    </row>
    <row r="5528" spans="1:2" x14ac:dyDescent="0.3">
      <c r="A5528">
        <v>61</v>
      </c>
      <c r="B5528">
        <v>61</v>
      </c>
    </row>
    <row r="5529" spans="1:2" x14ac:dyDescent="0.3">
      <c r="A5529">
        <v>63</v>
      </c>
      <c r="B5529">
        <v>63</v>
      </c>
    </row>
    <row r="5530" spans="1:2" x14ac:dyDescent="0.3">
      <c r="A5530">
        <v>140</v>
      </c>
      <c r="B5530">
        <v>114.76617</v>
      </c>
    </row>
    <row r="5531" spans="1:2" x14ac:dyDescent="0.3">
      <c r="A5531">
        <v>146</v>
      </c>
      <c r="B5531">
        <v>123.796195</v>
      </c>
    </row>
    <row r="5532" spans="1:2" x14ac:dyDescent="0.3">
      <c r="A5532">
        <v>99</v>
      </c>
      <c r="B5532">
        <v>95.635928000000007</v>
      </c>
    </row>
    <row r="5533" spans="1:2" x14ac:dyDescent="0.3">
      <c r="A5533">
        <v>65.5</v>
      </c>
      <c r="B5533">
        <v>64.869834999999995</v>
      </c>
    </row>
    <row r="5534" spans="1:2" x14ac:dyDescent="0.3">
      <c r="A5534">
        <v>117</v>
      </c>
      <c r="B5534">
        <v>123.37283100000001</v>
      </c>
    </row>
    <row r="5535" spans="1:2" x14ac:dyDescent="0.3">
      <c r="A5535">
        <v>164</v>
      </c>
      <c r="B5535">
        <v>180.38793999999999</v>
      </c>
    </row>
    <row r="5536" spans="1:2" x14ac:dyDescent="0.3">
      <c r="A5536">
        <v>145.5</v>
      </c>
      <c r="B5536">
        <v>185.273684</v>
      </c>
    </row>
    <row r="5537" spans="1:2" x14ac:dyDescent="0.3">
      <c r="A5537">
        <v>103</v>
      </c>
      <c r="B5537">
        <v>135.921559</v>
      </c>
    </row>
    <row r="5538" spans="1:2" x14ac:dyDescent="0.3">
      <c r="A5538">
        <v>62</v>
      </c>
      <c r="B5538">
        <v>77.934049000000002</v>
      </c>
    </row>
    <row r="5539" spans="1:2" x14ac:dyDescent="0.3">
      <c r="A5539">
        <v>14</v>
      </c>
      <c r="B5539">
        <v>14</v>
      </c>
    </row>
    <row r="5540" spans="1:2" x14ac:dyDescent="0.3">
      <c r="A5540">
        <v>0</v>
      </c>
      <c r="B5540">
        <v>0</v>
      </c>
    </row>
    <row r="5541" spans="1:2" x14ac:dyDescent="0.3">
      <c r="A5541">
        <v>0</v>
      </c>
      <c r="B5541">
        <v>0</v>
      </c>
    </row>
    <row r="5542" spans="1:2" x14ac:dyDescent="0.3">
      <c r="A5542">
        <v>0</v>
      </c>
      <c r="B5542">
        <v>0</v>
      </c>
    </row>
    <row r="5543" spans="1:2" x14ac:dyDescent="0.3">
      <c r="A5543">
        <v>0</v>
      </c>
      <c r="B5543">
        <v>0</v>
      </c>
    </row>
    <row r="5544" spans="1:2" x14ac:dyDescent="0.3">
      <c r="A5544">
        <v>0</v>
      </c>
      <c r="B5544">
        <v>0</v>
      </c>
    </row>
    <row r="5545" spans="1:2" x14ac:dyDescent="0.3">
      <c r="A5545">
        <v>0</v>
      </c>
      <c r="B5545">
        <v>0</v>
      </c>
    </row>
    <row r="5546" spans="1:2" x14ac:dyDescent="0.3">
      <c r="A5546">
        <v>0</v>
      </c>
      <c r="B5546">
        <v>0</v>
      </c>
    </row>
    <row r="5547" spans="1:2" x14ac:dyDescent="0.3">
      <c r="A5547">
        <v>0</v>
      </c>
      <c r="B5547">
        <v>0</v>
      </c>
    </row>
    <row r="5548" spans="1:2" x14ac:dyDescent="0.3">
      <c r="A5548">
        <v>0</v>
      </c>
      <c r="B5548">
        <v>0</v>
      </c>
    </row>
    <row r="5549" spans="1:2" x14ac:dyDescent="0.3">
      <c r="A5549">
        <v>0</v>
      </c>
      <c r="B5549">
        <v>0</v>
      </c>
    </row>
    <row r="5550" spans="1:2" x14ac:dyDescent="0.3">
      <c r="A5550">
        <v>7.5</v>
      </c>
      <c r="B5550">
        <v>7.5</v>
      </c>
    </row>
    <row r="5551" spans="1:2" x14ac:dyDescent="0.3">
      <c r="A5551">
        <v>39.5</v>
      </c>
      <c r="B5551">
        <v>43.224874999999997</v>
      </c>
    </row>
    <row r="5552" spans="1:2" x14ac:dyDescent="0.3">
      <c r="A5552">
        <v>71.5</v>
      </c>
      <c r="B5552">
        <v>71.893503999999993</v>
      </c>
    </row>
    <row r="5553" spans="1:2" x14ac:dyDescent="0.3">
      <c r="A5553">
        <v>83</v>
      </c>
      <c r="B5553">
        <v>82.618853000000001</v>
      </c>
    </row>
    <row r="5554" spans="1:2" x14ac:dyDescent="0.3">
      <c r="A5554">
        <v>42</v>
      </c>
      <c r="B5554">
        <v>51.293835999999999</v>
      </c>
    </row>
    <row r="5555" spans="1:2" x14ac:dyDescent="0.3">
      <c r="A5555">
        <v>67.5</v>
      </c>
      <c r="B5555">
        <v>61.772575000000003</v>
      </c>
    </row>
    <row r="5556" spans="1:2" x14ac:dyDescent="0.3">
      <c r="A5556">
        <v>77.5</v>
      </c>
      <c r="B5556">
        <v>64.173097999999996</v>
      </c>
    </row>
    <row r="5557" spans="1:2" x14ac:dyDescent="0.3">
      <c r="A5557">
        <v>130.5</v>
      </c>
      <c r="B5557">
        <v>91.937740000000005</v>
      </c>
    </row>
    <row r="5558" spans="1:2" x14ac:dyDescent="0.3">
      <c r="A5558">
        <v>138</v>
      </c>
      <c r="B5558">
        <v>156.330817</v>
      </c>
    </row>
    <row r="5559" spans="1:2" x14ac:dyDescent="0.3">
      <c r="A5559">
        <v>92.5</v>
      </c>
      <c r="B5559">
        <v>122.93322999999999</v>
      </c>
    </row>
    <row r="5560" spans="1:2" x14ac:dyDescent="0.3">
      <c r="A5560">
        <v>131.5</v>
      </c>
      <c r="B5560">
        <v>179.90635800000001</v>
      </c>
    </row>
    <row r="5561" spans="1:2" x14ac:dyDescent="0.3">
      <c r="A5561">
        <v>103</v>
      </c>
      <c r="B5561">
        <v>135.769228</v>
      </c>
    </row>
    <row r="5562" spans="1:2" x14ac:dyDescent="0.3">
      <c r="A5562">
        <v>65.5</v>
      </c>
      <c r="B5562">
        <v>75.332139999999995</v>
      </c>
    </row>
    <row r="5563" spans="1:2" x14ac:dyDescent="0.3">
      <c r="A5563">
        <v>12.5</v>
      </c>
      <c r="B5563">
        <v>12.5</v>
      </c>
    </row>
    <row r="5564" spans="1:2" x14ac:dyDescent="0.3">
      <c r="A5564">
        <v>0</v>
      </c>
      <c r="B5564">
        <v>0</v>
      </c>
    </row>
    <row r="5565" spans="1:2" x14ac:dyDescent="0.3">
      <c r="A5565">
        <v>0</v>
      </c>
      <c r="B5565">
        <v>0</v>
      </c>
    </row>
    <row r="5566" spans="1:2" x14ac:dyDescent="0.3">
      <c r="A5566">
        <v>0</v>
      </c>
      <c r="B5566">
        <v>0</v>
      </c>
    </row>
    <row r="5567" spans="1:2" x14ac:dyDescent="0.3">
      <c r="A5567">
        <v>0</v>
      </c>
      <c r="B5567">
        <v>0</v>
      </c>
    </row>
    <row r="5568" spans="1:2" x14ac:dyDescent="0.3">
      <c r="A5568">
        <v>0</v>
      </c>
      <c r="B5568">
        <v>0</v>
      </c>
    </row>
    <row r="5569" spans="1:2" x14ac:dyDescent="0.3">
      <c r="A5569">
        <v>0</v>
      </c>
      <c r="B5569">
        <v>0</v>
      </c>
    </row>
    <row r="5570" spans="1:2" x14ac:dyDescent="0.3">
      <c r="A5570">
        <v>0</v>
      </c>
      <c r="B5570">
        <v>0</v>
      </c>
    </row>
    <row r="5571" spans="1:2" x14ac:dyDescent="0.3">
      <c r="A5571">
        <v>0</v>
      </c>
      <c r="B5571">
        <v>0</v>
      </c>
    </row>
    <row r="5572" spans="1:2" x14ac:dyDescent="0.3">
      <c r="A5572">
        <v>0</v>
      </c>
      <c r="B5572">
        <v>0</v>
      </c>
    </row>
    <row r="5573" spans="1:2" x14ac:dyDescent="0.3">
      <c r="A5573">
        <v>0</v>
      </c>
      <c r="B5573">
        <v>0</v>
      </c>
    </row>
    <row r="5574" spans="1:2" x14ac:dyDescent="0.3">
      <c r="A5574">
        <v>7</v>
      </c>
      <c r="B5574">
        <v>7</v>
      </c>
    </row>
    <row r="5575" spans="1:2" x14ac:dyDescent="0.3">
      <c r="A5575">
        <v>27.5</v>
      </c>
      <c r="B5575">
        <v>28.382842</v>
      </c>
    </row>
    <row r="5576" spans="1:2" x14ac:dyDescent="0.3">
      <c r="A5576">
        <v>70.5</v>
      </c>
      <c r="B5576">
        <v>66.449791000000005</v>
      </c>
    </row>
    <row r="5577" spans="1:2" x14ac:dyDescent="0.3">
      <c r="A5577">
        <v>64.5</v>
      </c>
      <c r="B5577">
        <v>65.045417</v>
      </c>
    </row>
    <row r="5578" spans="1:2" x14ac:dyDescent="0.3">
      <c r="A5578">
        <v>67</v>
      </c>
      <c r="B5578">
        <v>61.478808000000001</v>
      </c>
    </row>
    <row r="5579" spans="1:2" x14ac:dyDescent="0.3">
      <c r="A5579">
        <v>61.5</v>
      </c>
      <c r="B5579">
        <v>56.806255</v>
      </c>
    </row>
    <row r="5580" spans="1:2" x14ac:dyDescent="0.3">
      <c r="A5580">
        <v>71.5</v>
      </c>
      <c r="B5580">
        <v>59.845618000000002</v>
      </c>
    </row>
    <row r="5581" spans="1:2" x14ac:dyDescent="0.3">
      <c r="A5581">
        <v>87.5</v>
      </c>
      <c r="B5581">
        <v>68.008594000000002</v>
      </c>
    </row>
    <row r="5582" spans="1:2" x14ac:dyDescent="0.3">
      <c r="A5582">
        <v>100.5</v>
      </c>
      <c r="B5582">
        <v>138.381159</v>
      </c>
    </row>
    <row r="5583" spans="1:2" x14ac:dyDescent="0.3">
      <c r="A5583">
        <v>111</v>
      </c>
      <c r="B5583">
        <v>138.96848900000001</v>
      </c>
    </row>
    <row r="5584" spans="1:2" x14ac:dyDescent="0.3">
      <c r="A5584">
        <v>113.5</v>
      </c>
      <c r="B5584">
        <v>169.55196699999999</v>
      </c>
    </row>
    <row r="5585" spans="1:2" x14ac:dyDescent="0.3">
      <c r="A5585">
        <v>100</v>
      </c>
      <c r="B5585">
        <v>131.549284</v>
      </c>
    </row>
    <row r="5586" spans="1:2" x14ac:dyDescent="0.3">
      <c r="A5586">
        <v>64</v>
      </c>
      <c r="B5586">
        <v>73.433209000000005</v>
      </c>
    </row>
    <row r="5587" spans="1:2" x14ac:dyDescent="0.3">
      <c r="A5587">
        <v>11.5</v>
      </c>
      <c r="B5587">
        <v>11.5</v>
      </c>
    </row>
    <row r="5588" spans="1:2" x14ac:dyDescent="0.3">
      <c r="A5588">
        <v>0</v>
      </c>
      <c r="B5588">
        <v>0</v>
      </c>
    </row>
    <row r="5589" spans="1:2" x14ac:dyDescent="0.3">
      <c r="A5589">
        <v>0</v>
      </c>
      <c r="B5589">
        <v>0</v>
      </c>
    </row>
    <row r="5590" spans="1:2" x14ac:dyDescent="0.3">
      <c r="A5590">
        <v>0</v>
      </c>
      <c r="B5590">
        <v>0</v>
      </c>
    </row>
    <row r="5591" spans="1:2" x14ac:dyDescent="0.3">
      <c r="A5591">
        <v>0</v>
      </c>
      <c r="B5591">
        <v>0</v>
      </c>
    </row>
    <row r="5592" spans="1:2" x14ac:dyDescent="0.3">
      <c r="A5592">
        <v>0</v>
      </c>
      <c r="B5592">
        <v>0</v>
      </c>
    </row>
    <row r="5593" spans="1:2" x14ac:dyDescent="0.3">
      <c r="A5593">
        <v>0</v>
      </c>
      <c r="B5593">
        <v>0</v>
      </c>
    </row>
    <row r="5594" spans="1:2" x14ac:dyDescent="0.3">
      <c r="A5594">
        <v>0</v>
      </c>
      <c r="B5594">
        <v>0</v>
      </c>
    </row>
    <row r="5595" spans="1:2" x14ac:dyDescent="0.3">
      <c r="A5595">
        <v>0</v>
      </c>
      <c r="B5595">
        <v>0</v>
      </c>
    </row>
    <row r="5596" spans="1:2" x14ac:dyDescent="0.3">
      <c r="A5596">
        <v>0</v>
      </c>
      <c r="B5596">
        <v>0</v>
      </c>
    </row>
    <row r="5597" spans="1:2" x14ac:dyDescent="0.3">
      <c r="A5597">
        <v>0</v>
      </c>
      <c r="B5597">
        <v>0</v>
      </c>
    </row>
    <row r="5598" spans="1:2" x14ac:dyDescent="0.3">
      <c r="A5598">
        <v>6</v>
      </c>
      <c r="B5598">
        <v>6</v>
      </c>
    </row>
    <row r="5599" spans="1:2" x14ac:dyDescent="0.3">
      <c r="A5599">
        <v>34.5</v>
      </c>
      <c r="B5599">
        <v>37.983131</v>
      </c>
    </row>
    <row r="5600" spans="1:2" x14ac:dyDescent="0.3">
      <c r="A5600">
        <v>64</v>
      </c>
      <c r="B5600">
        <v>64.898110000000003</v>
      </c>
    </row>
    <row r="5601" spans="1:2" x14ac:dyDescent="0.3">
      <c r="A5601">
        <v>72.5</v>
      </c>
      <c r="B5601">
        <v>72.907771999999994</v>
      </c>
    </row>
    <row r="5602" spans="1:2" x14ac:dyDescent="0.3">
      <c r="A5602">
        <v>62</v>
      </c>
      <c r="B5602">
        <v>63.361663999999998</v>
      </c>
    </row>
    <row r="5603" spans="1:2" x14ac:dyDescent="0.3">
      <c r="A5603">
        <v>53</v>
      </c>
      <c r="B5603">
        <v>56.81447</v>
      </c>
    </row>
    <row r="5604" spans="1:2" x14ac:dyDescent="0.3">
      <c r="A5604">
        <v>85.5</v>
      </c>
      <c r="B5604">
        <v>70.690543000000005</v>
      </c>
    </row>
    <row r="5605" spans="1:2" x14ac:dyDescent="0.3">
      <c r="A5605">
        <v>110.5</v>
      </c>
      <c r="B5605">
        <v>78.565928999999997</v>
      </c>
    </row>
    <row r="5606" spans="1:2" x14ac:dyDescent="0.3">
      <c r="A5606">
        <v>107</v>
      </c>
      <c r="B5606">
        <v>144.24074899999999</v>
      </c>
    </row>
    <row r="5607" spans="1:2" x14ac:dyDescent="0.3">
      <c r="A5607">
        <v>105.5</v>
      </c>
      <c r="B5607">
        <v>133.78865099999999</v>
      </c>
    </row>
    <row r="5608" spans="1:2" x14ac:dyDescent="0.3">
      <c r="A5608">
        <v>120.5</v>
      </c>
      <c r="B5608">
        <v>179.16597300000001</v>
      </c>
    </row>
    <row r="5609" spans="1:2" x14ac:dyDescent="0.3">
      <c r="A5609">
        <v>99.5</v>
      </c>
      <c r="B5609">
        <v>130.72045299999999</v>
      </c>
    </row>
    <row r="5610" spans="1:2" x14ac:dyDescent="0.3">
      <c r="A5610">
        <v>57.5</v>
      </c>
      <c r="B5610">
        <v>57.5</v>
      </c>
    </row>
    <row r="5611" spans="1:2" x14ac:dyDescent="0.3">
      <c r="A5611">
        <v>8.5</v>
      </c>
      <c r="B5611">
        <v>8.5</v>
      </c>
    </row>
    <row r="5612" spans="1:2" x14ac:dyDescent="0.3">
      <c r="A5612">
        <v>0</v>
      </c>
      <c r="B5612">
        <v>0</v>
      </c>
    </row>
    <row r="5613" spans="1:2" x14ac:dyDescent="0.3">
      <c r="A5613">
        <v>0</v>
      </c>
      <c r="B5613">
        <v>0</v>
      </c>
    </row>
    <row r="5614" spans="1:2" x14ac:dyDescent="0.3">
      <c r="A5614">
        <v>0</v>
      </c>
      <c r="B5614">
        <v>0</v>
      </c>
    </row>
    <row r="5615" spans="1:2" x14ac:dyDescent="0.3">
      <c r="A5615">
        <v>0</v>
      </c>
      <c r="B5615">
        <v>0</v>
      </c>
    </row>
    <row r="5616" spans="1:2" x14ac:dyDescent="0.3">
      <c r="A5616">
        <v>0</v>
      </c>
      <c r="B5616">
        <v>0</v>
      </c>
    </row>
    <row r="5617" spans="1:2" x14ac:dyDescent="0.3">
      <c r="A5617">
        <v>0</v>
      </c>
      <c r="B5617">
        <v>0</v>
      </c>
    </row>
    <row r="5618" spans="1:2" x14ac:dyDescent="0.3">
      <c r="A5618">
        <v>0</v>
      </c>
      <c r="B5618">
        <v>0</v>
      </c>
    </row>
    <row r="5619" spans="1:2" x14ac:dyDescent="0.3">
      <c r="A5619">
        <v>0</v>
      </c>
      <c r="B5619">
        <v>0</v>
      </c>
    </row>
    <row r="5620" spans="1:2" x14ac:dyDescent="0.3">
      <c r="A5620">
        <v>0</v>
      </c>
      <c r="B5620">
        <v>0</v>
      </c>
    </row>
    <row r="5621" spans="1:2" x14ac:dyDescent="0.3">
      <c r="A5621">
        <v>0</v>
      </c>
      <c r="B5621">
        <v>0</v>
      </c>
    </row>
    <row r="5622" spans="1:2" x14ac:dyDescent="0.3">
      <c r="A5622">
        <v>5.5</v>
      </c>
      <c r="B5622">
        <v>5.5</v>
      </c>
    </row>
    <row r="5623" spans="1:2" x14ac:dyDescent="0.3">
      <c r="A5623">
        <v>25</v>
      </c>
      <c r="B5623">
        <v>30.507199</v>
      </c>
    </row>
    <row r="5624" spans="1:2" x14ac:dyDescent="0.3">
      <c r="A5624">
        <v>49.5</v>
      </c>
      <c r="B5624">
        <v>55.130619000000003</v>
      </c>
    </row>
    <row r="5625" spans="1:2" x14ac:dyDescent="0.3">
      <c r="A5625">
        <v>39</v>
      </c>
      <c r="B5625">
        <v>44.936548000000002</v>
      </c>
    </row>
    <row r="5626" spans="1:2" x14ac:dyDescent="0.3">
      <c r="A5626">
        <v>44</v>
      </c>
      <c r="B5626">
        <v>45.837035999999998</v>
      </c>
    </row>
    <row r="5627" spans="1:2" x14ac:dyDescent="0.3">
      <c r="A5627">
        <v>53</v>
      </c>
      <c r="B5627">
        <v>56.995648000000003</v>
      </c>
    </row>
    <row r="5628" spans="1:2" x14ac:dyDescent="0.3">
      <c r="A5628">
        <v>159.5</v>
      </c>
      <c r="B5628">
        <v>113.85736</v>
      </c>
    </row>
    <row r="5629" spans="1:2" x14ac:dyDescent="0.3">
      <c r="A5629">
        <v>151.5</v>
      </c>
      <c r="B5629">
        <v>105.226348</v>
      </c>
    </row>
    <row r="5630" spans="1:2" x14ac:dyDescent="0.3">
      <c r="A5630">
        <v>173</v>
      </c>
      <c r="B5630">
        <v>246.58792199999999</v>
      </c>
    </row>
    <row r="5631" spans="1:2" x14ac:dyDescent="0.3">
      <c r="A5631">
        <v>130.5</v>
      </c>
      <c r="B5631">
        <v>139.046548</v>
      </c>
    </row>
    <row r="5632" spans="1:2" x14ac:dyDescent="0.3">
      <c r="A5632">
        <v>111.5</v>
      </c>
      <c r="B5632">
        <v>166.23879299999999</v>
      </c>
    </row>
    <row r="5633" spans="1:2" x14ac:dyDescent="0.3">
      <c r="A5633">
        <v>104.5</v>
      </c>
      <c r="B5633">
        <v>126.843448</v>
      </c>
    </row>
    <row r="5634" spans="1:2" x14ac:dyDescent="0.3">
      <c r="A5634">
        <v>39.5</v>
      </c>
      <c r="B5634">
        <v>39.5</v>
      </c>
    </row>
    <row r="5635" spans="1:2" x14ac:dyDescent="0.3">
      <c r="A5635">
        <v>8</v>
      </c>
      <c r="B5635">
        <v>8</v>
      </c>
    </row>
    <row r="5636" spans="1:2" x14ac:dyDescent="0.3">
      <c r="A5636">
        <v>0</v>
      </c>
      <c r="B5636">
        <v>0</v>
      </c>
    </row>
    <row r="5637" spans="1:2" x14ac:dyDescent="0.3">
      <c r="A5637">
        <v>0</v>
      </c>
      <c r="B5637">
        <v>0</v>
      </c>
    </row>
    <row r="5638" spans="1:2" x14ac:dyDescent="0.3">
      <c r="A5638">
        <v>0</v>
      </c>
      <c r="B5638">
        <v>0</v>
      </c>
    </row>
    <row r="5639" spans="1:2" x14ac:dyDescent="0.3">
      <c r="A5639">
        <v>0</v>
      </c>
      <c r="B5639">
        <v>0</v>
      </c>
    </row>
    <row r="5640" spans="1:2" x14ac:dyDescent="0.3">
      <c r="A5640">
        <v>0</v>
      </c>
      <c r="B5640">
        <v>0</v>
      </c>
    </row>
    <row r="5641" spans="1:2" x14ac:dyDescent="0.3">
      <c r="A5641">
        <v>0</v>
      </c>
      <c r="B5641">
        <v>0</v>
      </c>
    </row>
    <row r="5642" spans="1:2" x14ac:dyDescent="0.3">
      <c r="A5642">
        <v>0</v>
      </c>
      <c r="B5642">
        <v>0</v>
      </c>
    </row>
    <row r="5643" spans="1:2" x14ac:dyDescent="0.3">
      <c r="A5643">
        <v>0</v>
      </c>
      <c r="B5643">
        <v>0</v>
      </c>
    </row>
    <row r="5644" spans="1:2" x14ac:dyDescent="0.3">
      <c r="A5644">
        <v>0</v>
      </c>
      <c r="B5644">
        <v>0</v>
      </c>
    </row>
    <row r="5645" spans="1:2" x14ac:dyDescent="0.3">
      <c r="A5645">
        <v>0</v>
      </c>
      <c r="B5645">
        <v>0</v>
      </c>
    </row>
    <row r="5646" spans="1:2" x14ac:dyDescent="0.3">
      <c r="A5646">
        <v>5</v>
      </c>
      <c r="B5646">
        <v>5</v>
      </c>
    </row>
    <row r="5647" spans="1:2" x14ac:dyDescent="0.3">
      <c r="A5647">
        <v>37.5</v>
      </c>
      <c r="B5647">
        <v>41.305242</v>
      </c>
    </row>
    <row r="5648" spans="1:2" x14ac:dyDescent="0.3">
      <c r="A5648">
        <v>64.5</v>
      </c>
      <c r="B5648">
        <v>65.555732000000006</v>
      </c>
    </row>
    <row r="5649" spans="1:2" x14ac:dyDescent="0.3">
      <c r="A5649">
        <v>106</v>
      </c>
      <c r="B5649">
        <v>93.552918000000005</v>
      </c>
    </row>
    <row r="5650" spans="1:2" x14ac:dyDescent="0.3">
      <c r="A5650">
        <v>142</v>
      </c>
      <c r="B5650">
        <v>124.764662</v>
      </c>
    </row>
    <row r="5651" spans="1:2" x14ac:dyDescent="0.3">
      <c r="A5651">
        <v>119</v>
      </c>
      <c r="B5651">
        <v>113.999842</v>
      </c>
    </row>
    <row r="5652" spans="1:2" x14ac:dyDescent="0.3">
      <c r="A5652">
        <v>55.5</v>
      </c>
      <c r="B5652">
        <v>55.5</v>
      </c>
    </row>
    <row r="5653" spans="1:2" x14ac:dyDescent="0.3">
      <c r="A5653">
        <v>26</v>
      </c>
      <c r="B5653">
        <v>26</v>
      </c>
    </row>
    <row r="5654" spans="1:2" x14ac:dyDescent="0.3">
      <c r="A5654">
        <v>39.5</v>
      </c>
      <c r="B5654">
        <v>39.5</v>
      </c>
    </row>
    <row r="5655" spans="1:2" x14ac:dyDescent="0.3">
      <c r="A5655">
        <v>88.5</v>
      </c>
      <c r="B5655">
        <v>91.032560000000004</v>
      </c>
    </row>
    <row r="5656" spans="1:2" x14ac:dyDescent="0.3">
      <c r="A5656">
        <v>112</v>
      </c>
      <c r="B5656">
        <v>118.245965</v>
      </c>
    </row>
    <row r="5657" spans="1:2" x14ac:dyDescent="0.3">
      <c r="A5657">
        <v>57</v>
      </c>
      <c r="B5657">
        <v>57</v>
      </c>
    </row>
    <row r="5658" spans="1:2" x14ac:dyDescent="0.3">
      <c r="A5658">
        <v>34</v>
      </c>
      <c r="B5658">
        <v>34</v>
      </c>
    </row>
    <row r="5659" spans="1:2" x14ac:dyDescent="0.3">
      <c r="A5659">
        <v>3</v>
      </c>
      <c r="B5659">
        <v>3</v>
      </c>
    </row>
    <row r="5660" spans="1:2" x14ac:dyDescent="0.3">
      <c r="A5660">
        <v>0</v>
      </c>
      <c r="B5660">
        <v>0</v>
      </c>
    </row>
    <row r="5661" spans="1:2" x14ac:dyDescent="0.3">
      <c r="A5661">
        <v>0</v>
      </c>
      <c r="B5661">
        <v>0</v>
      </c>
    </row>
    <row r="5662" spans="1:2" x14ac:dyDescent="0.3">
      <c r="A5662">
        <v>0</v>
      </c>
      <c r="B5662">
        <v>0</v>
      </c>
    </row>
    <row r="5663" spans="1:2" x14ac:dyDescent="0.3">
      <c r="A5663">
        <v>0</v>
      </c>
      <c r="B5663">
        <v>0</v>
      </c>
    </row>
    <row r="5664" spans="1:2" x14ac:dyDescent="0.3">
      <c r="A5664">
        <v>0</v>
      </c>
      <c r="B5664">
        <v>0</v>
      </c>
    </row>
    <row r="5665" spans="1:2" x14ac:dyDescent="0.3">
      <c r="A5665">
        <v>0</v>
      </c>
      <c r="B5665">
        <v>0</v>
      </c>
    </row>
    <row r="5666" spans="1:2" x14ac:dyDescent="0.3">
      <c r="A5666">
        <v>0</v>
      </c>
      <c r="B5666">
        <v>0</v>
      </c>
    </row>
    <row r="5667" spans="1:2" x14ac:dyDescent="0.3">
      <c r="A5667">
        <v>0</v>
      </c>
      <c r="B5667">
        <v>0</v>
      </c>
    </row>
    <row r="5668" spans="1:2" x14ac:dyDescent="0.3">
      <c r="A5668">
        <v>0</v>
      </c>
      <c r="B5668">
        <v>0</v>
      </c>
    </row>
    <row r="5669" spans="1:2" x14ac:dyDescent="0.3">
      <c r="A5669">
        <v>0</v>
      </c>
      <c r="B5669">
        <v>0</v>
      </c>
    </row>
    <row r="5670" spans="1:2" x14ac:dyDescent="0.3">
      <c r="A5670">
        <v>4.5</v>
      </c>
      <c r="B5670">
        <v>4.5</v>
      </c>
    </row>
    <row r="5671" spans="1:2" x14ac:dyDescent="0.3">
      <c r="A5671">
        <v>22.5</v>
      </c>
      <c r="B5671">
        <v>22.5</v>
      </c>
    </row>
    <row r="5672" spans="1:2" x14ac:dyDescent="0.3">
      <c r="A5672">
        <v>51</v>
      </c>
      <c r="B5672">
        <v>51</v>
      </c>
    </row>
    <row r="5673" spans="1:2" x14ac:dyDescent="0.3">
      <c r="A5673">
        <v>105.5</v>
      </c>
      <c r="B5673">
        <v>93.227726000000004</v>
      </c>
    </row>
    <row r="5674" spans="1:2" x14ac:dyDescent="0.3">
      <c r="A5674">
        <v>110</v>
      </c>
      <c r="B5674">
        <v>107.31147199999999</v>
      </c>
    </row>
    <row r="5675" spans="1:2" x14ac:dyDescent="0.3">
      <c r="A5675">
        <v>68.5</v>
      </c>
      <c r="B5675">
        <v>68.5</v>
      </c>
    </row>
    <row r="5676" spans="1:2" x14ac:dyDescent="0.3">
      <c r="A5676">
        <v>103.5</v>
      </c>
      <c r="B5676">
        <v>78.808550999999994</v>
      </c>
    </row>
    <row r="5677" spans="1:2" x14ac:dyDescent="0.3">
      <c r="A5677">
        <v>158.5</v>
      </c>
      <c r="B5677">
        <v>109.920435</v>
      </c>
    </row>
    <row r="5678" spans="1:2" x14ac:dyDescent="0.3">
      <c r="A5678">
        <v>139</v>
      </c>
      <c r="B5678">
        <v>154.12839</v>
      </c>
    </row>
    <row r="5679" spans="1:2" x14ac:dyDescent="0.3">
      <c r="A5679">
        <v>170</v>
      </c>
      <c r="B5679">
        <v>220.747614</v>
      </c>
    </row>
    <row r="5680" spans="1:2" x14ac:dyDescent="0.3">
      <c r="A5680">
        <v>142.5</v>
      </c>
      <c r="B5680">
        <v>154.94806800000001</v>
      </c>
    </row>
    <row r="5681" spans="1:2" x14ac:dyDescent="0.3">
      <c r="A5681">
        <v>72</v>
      </c>
      <c r="B5681">
        <v>73.180110999999997</v>
      </c>
    </row>
    <row r="5682" spans="1:2" x14ac:dyDescent="0.3">
      <c r="A5682">
        <v>46.5</v>
      </c>
      <c r="B5682">
        <v>46.5</v>
      </c>
    </row>
    <row r="5683" spans="1:2" x14ac:dyDescent="0.3">
      <c r="A5683">
        <v>7</v>
      </c>
      <c r="B5683">
        <v>7</v>
      </c>
    </row>
    <row r="5684" spans="1:2" x14ac:dyDescent="0.3">
      <c r="A5684">
        <v>0</v>
      </c>
      <c r="B5684">
        <v>0</v>
      </c>
    </row>
    <row r="5685" spans="1:2" x14ac:dyDescent="0.3">
      <c r="A5685">
        <v>0</v>
      </c>
      <c r="B5685">
        <v>0</v>
      </c>
    </row>
    <row r="5686" spans="1:2" x14ac:dyDescent="0.3">
      <c r="A5686">
        <v>0</v>
      </c>
      <c r="B5686">
        <v>0</v>
      </c>
    </row>
    <row r="5687" spans="1:2" x14ac:dyDescent="0.3">
      <c r="A5687">
        <v>0</v>
      </c>
      <c r="B5687">
        <v>0</v>
      </c>
    </row>
    <row r="5688" spans="1:2" x14ac:dyDescent="0.3">
      <c r="A5688">
        <v>0</v>
      </c>
      <c r="B5688">
        <v>0</v>
      </c>
    </row>
    <row r="5689" spans="1:2" x14ac:dyDescent="0.3">
      <c r="A5689">
        <v>0</v>
      </c>
      <c r="B5689">
        <v>0</v>
      </c>
    </row>
    <row r="5690" spans="1:2" x14ac:dyDescent="0.3">
      <c r="A5690">
        <v>0</v>
      </c>
      <c r="B5690">
        <v>0</v>
      </c>
    </row>
    <row r="5691" spans="1:2" x14ac:dyDescent="0.3">
      <c r="A5691">
        <v>0</v>
      </c>
      <c r="B5691">
        <v>0</v>
      </c>
    </row>
    <row r="5692" spans="1:2" x14ac:dyDescent="0.3">
      <c r="A5692">
        <v>0</v>
      </c>
      <c r="B5692">
        <v>0</v>
      </c>
    </row>
    <row r="5693" spans="1:2" x14ac:dyDescent="0.3">
      <c r="A5693">
        <v>0</v>
      </c>
      <c r="B5693">
        <v>0</v>
      </c>
    </row>
    <row r="5694" spans="1:2" x14ac:dyDescent="0.3">
      <c r="A5694">
        <v>4</v>
      </c>
      <c r="B5694">
        <v>4</v>
      </c>
    </row>
    <row r="5695" spans="1:2" x14ac:dyDescent="0.3">
      <c r="A5695">
        <v>24.5</v>
      </c>
      <c r="B5695">
        <v>24.5</v>
      </c>
    </row>
    <row r="5696" spans="1:2" x14ac:dyDescent="0.3">
      <c r="A5696">
        <v>50.5</v>
      </c>
      <c r="B5696">
        <v>50.5</v>
      </c>
    </row>
    <row r="5697" spans="1:2" x14ac:dyDescent="0.3">
      <c r="A5697">
        <v>99.5</v>
      </c>
      <c r="B5697">
        <v>88.684402000000006</v>
      </c>
    </row>
    <row r="5698" spans="1:2" x14ac:dyDescent="0.3">
      <c r="A5698">
        <v>139.5</v>
      </c>
      <c r="B5698">
        <v>116.44655299999999</v>
      </c>
    </row>
    <row r="5699" spans="1:2" x14ac:dyDescent="0.3">
      <c r="A5699">
        <v>129</v>
      </c>
      <c r="B5699">
        <v>101.573677</v>
      </c>
    </row>
    <row r="5700" spans="1:2" x14ac:dyDescent="0.3">
      <c r="A5700">
        <v>148.5</v>
      </c>
      <c r="B5700">
        <v>108.1495</v>
      </c>
    </row>
    <row r="5701" spans="1:2" x14ac:dyDescent="0.3">
      <c r="A5701">
        <v>129.5</v>
      </c>
      <c r="B5701">
        <v>92.237388999999993</v>
      </c>
    </row>
    <row r="5702" spans="1:2" x14ac:dyDescent="0.3">
      <c r="A5702">
        <v>151.5</v>
      </c>
      <c r="B5702">
        <v>165.08565400000001</v>
      </c>
    </row>
    <row r="5703" spans="1:2" x14ac:dyDescent="0.3">
      <c r="A5703">
        <v>114</v>
      </c>
      <c r="B5703">
        <v>138.34107499999999</v>
      </c>
    </row>
    <row r="5704" spans="1:2" x14ac:dyDescent="0.3">
      <c r="A5704">
        <v>135</v>
      </c>
      <c r="B5704">
        <v>183.50592499999999</v>
      </c>
    </row>
    <row r="5705" spans="1:2" x14ac:dyDescent="0.3">
      <c r="A5705">
        <v>99</v>
      </c>
      <c r="B5705">
        <v>119.30145</v>
      </c>
    </row>
    <row r="5706" spans="1:2" x14ac:dyDescent="0.3">
      <c r="A5706">
        <v>30.5</v>
      </c>
      <c r="B5706">
        <v>30.5</v>
      </c>
    </row>
    <row r="5707" spans="1:2" x14ac:dyDescent="0.3">
      <c r="A5707">
        <v>2</v>
      </c>
      <c r="B5707">
        <v>2</v>
      </c>
    </row>
    <row r="5708" spans="1:2" x14ac:dyDescent="0.3">
      <c r="A5708">
        <v>0</v>
      </c>
      <c r="B5708">
        <v>0</v>
      </c>
    </row>
    <row r="5709" spans="1:2" x14ac:dyDescent="0.3">
      <c r="A5709">
        <v>0</v>
      </c>
      <c r="B5709">
        <v>0</v>
      </c>
    </row>
    <row r="5710" spans="1:2" x14ac:dyDescent="0.3">
      <c r="A5710">
        <v>0</v>
      </c>
      <c r="B5710">
        <v>0</v>
      </c>
    </row>
    <row r="5711" spans="1:2" x14ac:dyDescent="0.3">
      <c r="A5711">
        <v>0</v>
      </c>
      <c r="B5711">
        <v>0</v>
      </c>
    </row>
    <row r="5712" spans="1:2" x14ac:dyDescent="0.3">
      <c r="A5712">
        <v>0</v>
      </c>
      <c r="B5712">
        <v>0</v>
      </c>
    </row>
    <row r="5713" spans="1:2" x14ac:dyDescent="0.3">
      <c r="A5713">
        <v>0</v>
      </c>
      <c r="B5713">
        <v>0</v>
      </c>
    </row>
    <row r="5714" spans="1:2" x14ac:dyDescent="0.3">
      <c r="A5714">
        <v>0</v>
      </c>
      <c r="B5714">
        <v>0</v>
      </c>
    </row>
    <row r="5715" spans="1:2" x14ac:dyDescent="0.3">
      <c r="A5715">
        <v>0</v>
      </c>
      <c r="B5715">
        <v>0</v>
      </c>
    </row>
    <row r="5716" spans="1:2" x14ac:dyDescent="0.3">
      <c r="A5716">
        <v>0</v>
      </c>
      <c r="B5716">
        <v>0</v>
      </c>
    </row>
    <row r="5717" spans="1:2" x14ac:dyDescent="0.3">
      <c r="A5717">
        <v>0</v>
      </c>
      <c r="B5717">
        <v>0</v>
      </c>
    </row>
    <row r="5718" spans="1:2" x14ac:dyDescent="0.3">
      <c r="A5718">
        <v>3.5</v>
      </c>
      <c r="B5718">
        <v>3.5</v>
      </c>
    </row>
    <row r="5719" spans="1:2" x14ac:dyDescent="0.3">
      <c r="A5719">
        <v>33</v>
      </c>
      <c r="B5719">
        <v>33</v>
      </c>
    </row>
    <row r="5720" spans="1:2" x14ac:dyDescent="0.3">
      <c r="A5720">
        <v>59.5</v>
      </c>
      <c r="B5720">
        <v>59.5</v>
      </c>
    </row>
    <row r="5721" spans="1:2" x14ac:dyDescent="0.3">
      <c r="A5721">
        <v>104.5</v>
      </c>
      <c r="B5721">
        <v>98.617009999999993</v>
      </c>
    </row>
    <row r="5722" spans="1:2" x14ac:dyDescent="0.3">
      <c r="A5722">
        <v>141.5</v>
      </c>
      <c r="B5722">
        <v>124.663421</v>
      </c>
    </row>
    <row r="5723" spans="1:2" x14ac:dyDescent="0.3">
      <c r="A5723">
        <v>176</v>
      </c>
      <c r="B5723">
        <v>144.92239900000001</v>
      </c>
    </row>
    <row r="5724" spans="1:2" x14ac:dyDescent="0.3">
      <c r="A5724">
        <v>194.5</v>
      </c>
      <c r="B5724">
        <v>172.38585399999999</v>
      </c>
    </row>
    <row r="5725" spans="1:2" x14ac:dyDescent="0.3">
      <c r="A5725">
        <v>175.5</v>
      </c>
      <c r="B5725">
        <v>157.686982</v>
      </c>
    </row>
    <row r="5726" spans="1:2" x14ac:dyDescent="0.3">
      <c r="A5726">
        <v>154</v>
      </c>
      <c r="B5726">
        <v>166.86794499999999</v>
      </c>
    </row>
    <row r="5727" spans="1:2" x14ac:dyDescent="0.3">
      <c r="A5727">
        <v>110</v>
      </c>
      <c r="B5727">
        <v>115.227756</v>
      </c>
    </row>
    <row r="5728" spans="1:2" x14ac:dyDescent="0.3">
      <c r="A5728">
        <v>33.5</v>
      </c>
      <c r="B5728">
        <v>33.5</v>
      </c>
    </row>
    <row r="5729" spans="1:2" x14ac:dyDescent="0.3">
      <c r="A5729">
        <v>13.5</v>
      </c>
      <c r="B5729">
        <v>13.5</v>
      </c>
    </row>
    <row r="5730" spans="1:2" x14ac:dyDescent="0.3">
      <c r="A5730">
        <v>7.5</v>
      </c>
      <c r="B5730">
        <v>7.5</v>
      </c>
    </row>
    <row r="5731" spans="1:2" x14ac:dyDescent="0.3">
      <c r="A5731">
        <v>1.5</v>
      </c>
      <c r="B5731">
        <v>1.5</v>
      </c>
    </row>
    <row r="5732" spans="1:2" x14ac:dyDescent="0.3">
      <c r="A5732">
        <v>0</v>
      </c>
      <c r="B5732">
        <v>0</v>
      </c>
    </row>
    <row r="5733" spans="1:2" x14ac:dyDescent="0.3">
      <c r="A5733">
        <v>0</v>
      </c>
      <c r="B5733">
        <v>0</v>
      </c>
    </row>
    <row r="5734" spans="1:2" x14ac:dyDescent="0.3">
      <c r="A5734">
        <v>0</v>
      </c>
      <c r="B5734">
        <v>0</v>
      </c>
    </row>
    <row r="5735" spans="1:2" x14ac:dyDescent="0.3">
      <c r="A5735">
        <v>0</v>
      </c>
      <c r="B5735">
        <v>0</v>
      </c>
    </row>
    <row r="5736" spans="1:2" x14ac:dyDescent="0.3">
      <c r="A5736">
        <v>0</v>
      </c>
      <c r="B5736">
        <v>0</v>
      </c>
    </row>
    <row r="5737" spans="1:2" x14ac:dyDescent="0.3">
      <c r="A5737">
        <v>0</v>
      </c>
      <c r="B5737">
        <v>0</v>
      </c>
    </row>
    <row r="5738" spans="1:2" x14ac:dyDescent="0.3">
      <c r="A5738">
        <v>0</v>
      </c>
      <c r="B5738">
        <v>0</v>
      </c>
    </row>
    <row r="5739" spans="1:2" x14ac:dyDescent="0.3">
      <c r="A5739">
        <v>0</v>
      </c>
      <c r="B5739">
        <v>0</v>
      </c>
    </row>
    <row r="5740" spans="1:2" x14ac:dyDescent="0.3">
      <c r="A5740">
        <v>0</v>
      </c>
      <c r="B5740">
        <v>0</v>
      </c>
    </row>
    <row r="5741" spans="1:2" x14ac:dyDescent="0.3">
      <c r="A5741">
        <v>0</v>
      </c>
      <c r="B5741">
        <v>0</v>
      </c>
    </row>
    <row r="5742" spans="1:2" x14ac:dyDescent="0.3">
      <c r="A5742">
        <v>3</v>
      </c>
      <c r="B5742">
        <v>3</v>
      </c>
    </row>
    <row r="5743" spans="1:2" x14ac:dyDescent="0.3">
      <c r="A5743">
        <v>20</v>
      </c>
      <c r="B5743">
        <v>20</v>
      </c>
    </row>
    <row r="5744" spans="1:2" x14ac:dyDescent="0.3">
      <c r="A5744">
        <v>60.5</v>
      </c>
      <c r="B5744">
        <v>57.83905</v>
      </c>
    </row>
    <row r="5745" spans="1:2" x14ac:dyDescent="0.3">
      <c r="A5745">
        <v>87.5</v>
      </c>
      <c r="B5745">
        <v>87.5</v>
      </c>
    </row>
    <row r="5746" spans="1:2" x14ac:dyDescent="0.3">
      <c r="A5746">
        <v>99</v>
      </c>
      <c r="B5746">
        <v>97.596141000000003</v>
      </c>
    </row>
    <row r="5747" spans="1:2" x14ac:dyDescent="0.3">
      <c r="A5747">
        <v>89</v>
      </c>
      <c r="B5747">
        <v>87.666093000000004</v>
      </c>
    </row>
    <row r="5748" spans="1:2" x14ac:dyDescent="0.3">
      <c r="A5748">
        <v>135.5</v>
      </c>
      <c r="B5748">
        <v>127.033506</v>
      </c>
    </row>
    <row r="5749" spans="1:2" x14ac:dyDescent="0.3">
      <c r="A5749">
        <v>113.5</v>
      </c>
      <c r="B5749">
        <v>108.091953</v>
      </c>
    </row>
    <row r="5750" spans="1:2" x14ac:dyDescent="0.3">
      <c r="A5750">
        <v>174</v>
      </c>
      <c r="B5750">
        <v>191.49126200000001</v>
      </c>
    </row>
    <row r="5751" spans="1:2" x14ac:dyDescent="0.3">
      <c r="A5751">
        <v>172.5</v>
      </c>
      <c r="B5751">
        <v>223.637653</v>
      </c>
    </row>
    <row r="5752" spans="1:2" x14ac:dyDescent="0.3">
      <c r="A5752">
        <v>86</v>
      </c>
      <c r="B5752">
        <v>88.372153999999995</v>
      </c>
    </row>
    <row r="5753" spans="1:2" x14ac:dyDescent="0.3">
      <c r="A5753">
        <v>34</v>
      </c>
      <c r="B5753">
        <v>34</v>
      </c>
    </row>
    <row r="5754" spans="1:2" x14ac:dyDescent="0.3">
      <c r="A5754">
        <v>14.5</v>
      </c>
      <c r="B5754">
        <v>14.5</v>
      </c>
    </row>
    <row r="5755" spans="1:2" x14ac:dyDescent="0.3">
      <c r="A5755">
        <v>1.5</v>
      </c>
      <c r="B5755">
        <v>1.5</v>
      </c>
    </row>
    <row r="5756" spans="1:2" x14ac:dyDescent="0.3">
      <c r="A5756">
        <v>0</v>
      </c>
      <c r="B5756">
        <v>0</v>
      </c>
    </row>
    <row r="5757" spans="1:2" x14ac:dyDescent="0.3">
      <c r="A5757">
        <v>0</v>
      </c>
      <c r="B5757">
        <v>0</v>
      </c>
    </row>
    <row r="5758" spans="1:2" x14ac:dyDescent="0.3">
      <c r="A5758">
        <v>0</v>
      </c>
      <c r="B5758">
        <v>0</v>
      </c>
    </row>
    <row r="5759" spans="1:2" x14ac:dyDescent="0.3">
      <c r="A5759">
        <v>0</v>
      </c>
      <c r="B5759">
        <v>0</v>
      </c>
    </row>
    <row r="5760" spans="1:2" x14ac:dyDescent="0.3">
      <c r="A5760">
        <v>0</v>
      </c>
      <c r="B5760">
        <v>0</v>
      </c>
    </row>
    <row r="5761" spans="1:2" x14ac:dyDescent="0.3">
      <c r="A5761">
        <v>0</v>
      </c>
      <c r="B5761">
        <v>0</v>
      </c>
    </row>
    <row r="5762" spans="1:2" x14ac:dyDescent="0.3">
      <c r="A5762">
        <v>0</v>
      </c>
      <c r="B5762">
        <v>0</v>
      </c>
    </row>
    <row r="5763" spans="1:2" x14ac:dyDescent="0.3">
      <c r="A5763">
        <v>0</v>
      </c>
      <c r="B5763">
        <v>0</v>
      </c>
    </row>
    <row r="5764" spans="1:2" x14ac:dyDescent="0.3">
      <c r="A5764">
        <v>0</v>
      </c>
      <c r="B5764">
        <v>0</v>
      </c>
    </row>
    <row r="5765" spans="1:2" x14ac:dyDescent="0.3">
      <c r="A5765">
        <v>0</v>
      </c>
      <c r="B5765">
        <v>0</v>
      </c>
    </row>
    <row r="5766" spans="1:2" x14ac:dyDescent="0.3">
      <c r="A5766">
        <v>2.5</v>
      </c>
      <c r="B5766">
        <v>2.5</v>
      </c>
    </row>
    <row r="5767" spans="1:2" x14ac:dyDescent="0.3">
      <c r="A5767">
        <v>25.5</v>
      </c>
      <c r="B5767">
        <v>25.5</v>
      </c>
    </row>
    <row r="5768" spans="1:2" x14ac:dyDescent="0.3">
      <c r="A5768">
        <v>56</v>
      </c>
      <c r="B5768">
        <v>53.799990999999999</v>
      </c>
    </row>
    <row r="5769" spans="1:2" x14ac:dyDescent="0.3">
      <c r="A5769">
        <v>81</v>
      </c>
      <c r="B5769">
        <v>76.652567000000005</v>
      </c>
    </row>
    <row r="5770" spans="1:2" x14ac:dyDescent="0.3">
      <c r="A5770">
        <v>75</v>
      </c>
      <c r="B5770">
        <v>69.756889999999999</v>
      </c>
    </row>
    <row r="5771" spans="1:2" x14ac:dyDescent="0.3">
      <c r="A5771">
        <v>54</v>
      </c>
      <c r="B5771">
        <v>51.515521</v>
      </c>
    </row>
    <row r="5772" spans="1:2" x14ac:dyDescent="0.3">
      <c r="A5772">
        <v>122.5</v>
      </c>
      <c r="B5772">
        <v>93.181674999999998</v>
      </c>
    </row>
    <row r="5773" spans="1:2" x14ac:dyDescent="0.3">
      <c r="A5773">
        <v>182</v>
      </c>
      <c r="B5773">
        <v>127.479361</v>
      </c>
    </row>
    <row r="5774" spans="1:2" x14ac:dyDescent="0.3">
      <c r="A5774">
        <v>106</v>
      </c>
      <c r="B5774">
        <v>139.28059500000001</v>
      </c>
    </row>
    <row r="5775" spans="1:2" x14ac:dyDescent="0.3">
      <c r="A5775">
        <v>113.5</v>
      </c>
      <c r="B5775">
        <v>120.127915</v>
      </c>
    </row>
    <row r="5776" spans="1:2" x14ac:dyDescent="0.3">
      <c r="A5776">
        <v>116.5</v>
      </c>
      <c r="B5776">
        <v>171.70655099999999</v>
      </c>
    </row>
    <row r="5777" spans="1:2" x14ac:dyDescent="0.3">
      <c r="A5777">
        <v>96</v>
      </c>
      <c r="B5777">
        <v>124.90805</v>
      </c>
    </row>
    <row r="5778" spans="1:2" x14ac:dyDescent="0.3">
      <c r="A5778">
        <v>50</v>
      </c>
      <c r="B5778">
        <v>50</v>
      </c>
    </row>
    <row r="5779" spans="1:2" x14ac:dyDescent="0.3">
      <c r="A5779">
        <v>2</v>
      </c>
      <c r="B5779">
        <v>2</v>
      </c>
    </row>
    <row r="5780" spans="1:2" x14ac:dyDescent="0.3">
      <c r="A5780">
        <v>0</v>
      </c>
      <c r="B5780">
        <v>0</v>
      </c>
    </row>
    <row r="5781" spans="1:2" x14ac:dyDescent="0.3">
      <c r="A5781">
        <v>0</v>
      </c>
      <c r="B5781">
        <v>0</v>
      </c>
    </row>
    <row r="5782" spans="1:2" x14ac:dyDescent="0.3">
      <c r="A5782">
        <v>0</v>
      </c>
      <c r="B5782">
        <v>0</v>
      </c>
    </row>
    <row r="5783" spans="1:2" x14ac:dyDescent="0.3">
      <c r="A5783">
        <v>0</v>
      </c>
      <c r="B5783">
        <v>0</v>
      </c>
    </row>
    <row r="5784" spans="1:2" x14ac:dyDescent="0.3">
      <c r="A5784">
        <v>0</v>
      </c>
      <c r="B5784">
        <v>0</v>
      </c>
    </row>
    <row r="5785" spans="1:2" x14ac:dyDescent="0.3">
      <c r="A5785">
        <v>0</v>
      </c>
      <c r="B5785">
        <v>0</v>
      </c>
    </row>
    <row r="5786" spans="1:2" x14ac:dyDescent="0.3">
      <c r="A5786">
        <v>0</v>
      </c>
      <c r="B5786">
        <v>0</v>
      </c>
    </row>
    <row r="5787" spans="1:2" x14ac:dyDescent="0.3">
      <c r="A5787">
        <v>0</v>
      </c>
      <c r="B5787">
        <v>0</v>
      </c>
    </row>
    <row r="5788" spans="1:2" x14ac:dyDescent="0.3">
      <c r="A5788">
        <v>0</v>
      </c>
      <c r="B5788">
        <v>0</v>
      </c>
    </row>
    <row r="5789" spans="1:2" x14ac:dyDescent="0.3">
      <c r="A5789">
        <v>0</v>
      </c>
      <c r="B5789">
        <v>0</v>
      </c>
    </row>
    <row r="5790" spans="1:2" x14ac:dyDescent="0.3">
      <c r="A5790">
        <v>2.5</v>
      </c>
      <c r="B5790">
        <v>2.5</v>
      </c>
    </row>
    <row r="5791" spans="1:2" x14ac:dyDescent="0.3">
      <c r="A5791">
        <v>32</v>
      </c>
      <c r="B5791">
        <v>32</v>
      </c>
    </row>
    <row r="5792" spans="1:2" x14ac:dyDescent="0.3">
      <c r="A5792">
        <v>64.5</v>
      </c>
      <c r="B5792">
        <v>66.093896999999998</v>
      </c>
    </row>
    <row r="5793" spans="1:2" x14ac:dyDescent="0.3">
      <c r="A5793">
        <v>63</v>
      </c>
      <c r="B5793">
        <v>64.734982000000002</v>
      </c>
    </row>
    <row r="5794" spans="1:2" x14ac:dyDescent="0.3">
      <c r="A5794">
        <v>58</v>
      </c>
      <c r="B5794">
        <v>60.696212000000003</v>
      </c>
    </row>
    <row r="5795" spans="1:2" x14ac:dyDescent="0.3">
      <c r="A5795">
        <v>54.5</v>
      </c>
      <c r="B5795">
        <v>52.130032999999997</v>
      </c>
    </row>
    <row r="5796" spans="1:2" x14ac:dyDescent="0.3">
      <c r="A5796">
        <v>63.5</v>
      </c>
      <c r="B5796">
        <v>55.555325000000003</v>
      </c>
    </row>
    <row r="5797" spans="1:2" x14ac:dyDescent="0.3">
      <c r="A5797">
        <v>70</v>
      </c>
      <c r="B5797">
        <v>57.979208</v>
      </c>
    </row>
    <row r="5798" spans="1:2" x14ac:dyDescent="0.3">
      <c r="A5798">
        <v>101</v>
      </c>
      <c r="B5798">
        <v>133.991828</v>
      </c>
    </row>
    <row r="5799" spans="1:2" x14ac:dyDescent="0.3">
      <c r="A5799">
        <v>105.5</v>
      </c>
      <c r="B5799">
        <v>129.16134199999999</v>
      </c>
    </row>
    <row r="5800" spans="1:2" x14ac:dyDescent="0.3">
      <c r="A5800">
        <v>108</v>
      </c>
      <c r="B5800">
        <v>159.567588</v>
      </c>
    </row>
    <row r="5801" spans="1:2" x14ac:dyDescent="0.3">
      <c r="A5801">
        <v>95</v>
      </c>
      <c r="B5801">
        <v>123.409126</v>
      </c>
    </row>
    <row r="5802" spans="1:2" x14ac:dyDescent="0.3">
      <c r="A5802">
        <v>52</v>
      </c>
      <c r="B5802">
        <v>53.689597999999997</v>
      </c>
    </row>
    <row r="5803" spans="1:2" x14ac:dyDescent="0.3">
      <c r="A5803">
        <v>3.5</v>
      </c>
      <c r="B5803">
        <v>3.5</v>
      </c>
    </row>
    <row r="5804" spans="1:2" x14ac:dyDescent="0.3">
      <c r="A5804">
        <v>0</v>
      </c>
      <c r="B5804">
        <v>0</v>
      </c>
    </row>
    <row r="5805" spans="1:2" x14ac:dyDescent="0.3">
      <c r="A5805">
        <v>0</v>
      </c>
      <c r="B5805">
        <v>0</v>
      </c>
    </row>
    <row r="5806" spans="1:2" x14ac:dyDescent="0.3">
      <c r="A5806">
        <v>0</v>
      </c>
      <c r="B5806">
        <v>0</v>
      </c>
    </row>
    <row r="5807" spans="1:2" x14ac:dyDescent="0.3">
      <c r="A5807">
        <v>0</v>
      </c>
      <c r="B5807">
        <v>0</v>
      </c>
    </row>
    <row r="5808" spans="1:2" x14ac:dyDescent="0.3">
      <c r="A5808">
        <v>0</v>
      </c>
      <c r="B5808">
        <v>0</v>
      </c>
    </row>
    <row r="5809" spans="1:2" x14ac:dyDescent="0.3">
      <c r="A5809">
        <v>0</v>
      </c>
      <c r="B5809">
        <v>0</v>
      </c>
    </row>
    <row r="5810" spans="1:2" x14ac:dyDescent="0.3">
      <c r="A5810">
        <v>0</v>
      </c>
      <c r="B5810">
        <v>0</v>
      </c>
    </row>
    <row r="5811" spans="1:2" x14ac:dyDescent="0.3">
      <c r="A5811">
        <v>0</v>
      </c>
      <c r="B5811">
        <v>0</v>
      </c>
    </row>
    <row r="5812" spans="1:2" x14ac:dyDescent="0.3">
      <c r="A5812">
        <v>0</v>
      </c>
      <c r="B5812">
        <v>0</v>
      </c>
    </row>
    <row r="5813" spans="1:2" x14ac:dyDescent="0.3">
      <c r="A5813">
        <v>0</v>
      </c>
      <c r="B5813">
        <v>0</v>
      </c>
    </row>
    <row r="5814" spans="1:2" x14ac:dyDescent="0.3">
      <c r="A5814">
        <v>2</v>
      </c>
      <c r="B5814">
        <v>2</v>
      </c>
    </row>
    <row r="5815" spans="1:2" x14ac:dyDescent="0.3">
      <c r="A5815">
        <v>30.5</v>
      </c>
      <c r="B5815">
        <v>30.5</v>
      </c>
    </row>
    <row r="5816" spans="1:2" x14ac:dyDescent="0.3">
      <c r="A5816">
        <v>62</v>
      </c>
      <c r="B5816">
        <v>63.740299</v>
      </c>
    </row>
    <row r="5817" spans="1:2" x14ac:dyDescent="0.3">
      <c r="A5817">
        <v>52</v>
      </c>
      <c r="B5817">
        <v>53.883432999999997</v>
      </c>
    </row>
    <row r="5818" spans="1:2" x14ac:dyDescent="0.3">
      <c r="A5818">
        <v>46.5</v>
      </c>
      <c r="B5818">
        <v>49.299196999999999</v>
      </c>
    </row>
    <row r="5819" spans="1:2" x14ac:dyDescent="0.3">
      <c r="A5819">
        <v>72.5</v>
      </c>
      <c r="B5819">
        <v>62.183411</v>
      </c>
    </row>
    <row r="5820" spans="1:2" x14ac:dyDescent="0.3">
      <c r="A5820">
        <v>91</v>
      </c>
      <c r="B5820">
        <v>71.477061000000006</v>
      </c>
    </row>
    <row r="5821" spans="1:2" x14ac:dyDescent="0.3">
      <c r="A5821">
        <v>99</v>
      </c>
      <c r="B5821">
        <v>73.953774999999993</v>
      </c>
    </row>
    <row r="5822" spans="1:2" x14ac:dyDescent="0.3">
      <c r="A5822">
        <v>97.5</v>
      </c>
      <c r="B5822">
        <v>130.04766499999999</v>
      </c>
    </row>
    <row r="5823" spans="1:2" x14ac:dyDescent="0.3">
      <c r="A5823">
        <v>117.5</v>
      </c>
      <c r="B5823">
        <v>122.63751999999999</v>
      </c>
    </row>
    <row r="5824" spans="1:2" x14ac:dyDescent="0.3">
      <c r="A5824">
        <v>122</v>
      </c>
      <c r="B5824">
        <v>151.14075299999999</v>
      </c>
    </row>
    <row r="5825" spans="1:2" x14ac:dyDescent="0.3">
      <c r="A5825">
        <v>77</v>
      </c>
      <c r="B5825">
        <v>83.27158</v>
      </c>
    </row>
    <row r="5826" spans="1:2" x14ac:dyDescent="0.3">
      <c r="A5826">
        <v>18</v>
      </c>
      <c r="B5826">
        <v>18</v>
      </c>
    </row>
    <row r="5827" spans="1:2" x14ac:dyDescent="0.3">
      <c r="A5827">
        <v>0.5</v>
      </c>
      <c r="B5827">
        <v>0.5</v>
      </c>
    </row>
    <row r="5828" spans="1:2" x14ac:dyDescent="0.3">
      <c r="A5828">
        <v>0</v>
      </c>
      <c r="B5828">
        <v>0</v>
      </c>
    </row>
    <row r="5829" spans="1:2" x14ac:dyDescent="0.3">
      <c r="A5829">
        <v>0</v>
      </c>
      <c r="B5829">
        <v>0</v>
      </c>
    </row>
    <row r="5830" spans="1:2" x14ac:dyDescent="0.3">
      <c r="A5830">
        <v>0</v>
      </c>
      <c r="B5830">
        <v>0</v>
      </c>
    </row>
    <row r="5831" spans="1:2" x14ac:dyDescent="0.3">
      <c r="A5831">
        <v>0</v>
      </c>
      <c r="B5831">
        <v>0</v>
      </c>
    </row>
    <row r="5832" spans="1:2" x14ac:dyDescent="0.3">
      <c r="A5832">
        <v>0</v>
      </c>
      <c r="B5832">
        <v>0</v>
      </c>
    </row>
    <row r="5833" spans="1:2" x14ac:dyDescent="0.3">
      <c r="A5833">
        <v>0</v>
      </c>
      <c r="B5833">
        <v>0</v>
      </c>
    </row>
    <row r="5834" spans="1:2" x14ac:dyDescent="0.3">
      <c r="A5834">
        <v>0</v>
      </c>
      <c r="B5834">
        <v>0</v>
      </c>
    </row>
    <row r="5835" spans="1:2" x14ac:dyDescent="0.3">
      <c r="A5835">
        <v>0</v>
      </c>
      <c r="B5835">
        <v>0</v>
      </c>
    </row>
    <row r="5836" spans="1:2" x14ac:dyDescent="0.3">
      <c r="A5836">
        <v>0</v>
      </c>
      <c r="B5836">
        <v>0</v>
      </c>
    </row>
    <row r="5837" spans="1:2" x14ac:dyDescent="0.3">
      <c r="A5837">
        <v>0</v>
      </c>
      <c r="B5837">
        <v>0</v>
      </c>
    </row>
    <row r="5838" spans="1:2" x14ac:dyDescent="0.3">
      <c r="A5838">
        <v>1.5</v>
      </c>
      <c r="B5838">
        <v>1.5</v>
      </c>
    </row>
    <row r="5839" spans="1:2" x14ac:dyDescent="0.3">
      <c r="A5839">
        <v>29</v>
      </c>
      <c r="B5839">
        <v>29</v>
      </c>
    </row>
    <row r="5840" spans="1:2" x14ac:dyDescent="0.3">
      <c r="A5840">
        <v>55</v>
      </c>
      <c r="B5840">
        <v>55</v>
      </c>
    </row>
    <row r="5841" spans="1:2" x14ac:dyDescent="0.3">
      <c r="A5841">
        <v>99.5</v>
      </c>
      <c r="B5841">
        <v>94.695272000000003</v>
      </c>
    </row>
    <row r="5842" spans="1:2" x14ac:dyDescent="0.3">
      <c r="A5842">
        <v>139.5</v>
      </c>
      <c r="B5842">
        <v>115.692121</v>
      </c>
    </row>
    <row r="5843" spans="1:2" x14ac:dyDescent="0.3">
      <c r="A5843">
        <v>202.5</v>
      </c>
      <c r="B5843">
        <v>149.60100399999999</v>
      </c>
    </row>
    <row r="5844" spans="1:2" x14ac:dyDescent="0.3">
      <c r="A5844">
        <v>149.5</v>
      </c>
      <c r="B5844">
        <v>124.98697900000001</v>
      </c>
    </row>
    <row r="5845" spans="1:2" x14ac:dyDescent="0.3">
      <c r="A5845">
        <v>182</v>
      </c>
      <c r="B5845">
        <v>128.40905100000001</v>
      </c>
    </row>
    <row r="5846" spans="1:2" x14ac:dyDescent="0.3">
      <c r="A5846">
        <v>113.5</v>
      </c>
      <c r="B5846">
        <v>144.11232799999999</v>
      </c>
    </row>
    <row r="5847" spans="1:2" x14ac:dyDescent="0.3">
      <c r="A5847">
        <v>153.5</v>
      </c>
      <c r="B5847">
        <v>212.54163500000001</v>
      </c>
    </row>
    <row r="5848" spans="1:2" x14ac:dyDescent="0.3">
      <c r="A5848">
        <v>90</v>
      </c>
      <c r="B5848">
        <v>92.758793999999995</v>
      </c>
    </row>
    <row r="5849" spans="1:2" x14ac:dyDescent="0.3">
      <c r="A5849">
        <v>71.5</v>
      </c>
      <c r="B5849">
        <v>72.515514999999994</v>
      </c>
    </row>
    <row r="5850" spans="1:2" x14ac:dyDescent="0.3">
      <c r="A5850">
        <v>25</v>
      </c>
      <c r="B5850">
        <v>25</v>
      </c>
    </row>
    <row r="5851" spans="1:2" x14ac:dyDescent="0.3">
      <c r="A5851">
        <v>1</v>
      </c>
      <c r="B5851">
        <v>1</v>
      </c>
    </row>
    <row r="5852" spans="1:2" x14ac:dyDescent="0.3">
      <c r="A5852">
        <v>0</v>
      </c>
      <c r="B5852">
        <v>0</v>
      </c>
    </row>
    <row r="5853" spans="1:2" x14ac:dyDescent="0.3">
      <c r="A5853">
        <v>0</v>
      </c>
      <c r="B5853">
        <v>0</v>
      </c>
    </row>
    <row r="5854" spans="1:2" x14ac:dyDescent="0.3">
      <c r="A5854">
        <v>0</v>
      </c>
      <c r="B5854">
        <v>0</v>
      </c>
    </row>
    <row r="5855" spans="1:2" x14ac:dyDescent="0.3">
      <c r="A5855">
        <v>0</v>
      </c>
      <c r="B5855">
        <v>0</v>
      </c>
    </row>
    <row r="5856" spans="1:2" x14ac:dyDescent="0.3">
      <c r="A5856">
        <v>0</v>
      </c>
      <c r="B5856">
        <v>0</v>
      </c>
    </row>
    <row r="5857" spans="1:2" x14ac:dyDescent="0.3">
      <c r="A5857">
        <v>0</v>
      </c>
      <c r="B5857">
        <v>0</v>
      </c>
    </row>
    <row r="5858" spans="1:2" x14ac:dyDescent="0.3">
      <c r="A5858">
        <v>0</v>
      </c>
      <c r="B5858">
        <v>0</v>
      </c>
    </row>
    <row r="5859" spans="1:2" x14ac:dyDescent="0.3">
      <c r="A5859">
        <v>0</v>
      </c>
      <c r="B5859">
        <v>0</v>
      </c>
    </row>
    <row r="5860" spans="1:2" x14ac:dyDescent="0.3">
      <c r="A5860">
        <v>0</v>
      </c>
      <c r="B5860">
        <v>0</v>
      </c>
    </row>
    <row r="5861" spans="1:2" x14ac:dyDescent="0.3">
      <c r="A5861">
        <v>0</v>
      </c>
      <c r="B5861">
        <v>0</v>
      </c>
    </row>
    <row r="5862" spans="1:2" x14ac:dyDescent="0.3">
      <c r="A5862">
        <v>1</v>
      </c>
      <c r="B5862">
        <v>1</v>
      </c>
    </row>
    <row r="5863" spans="1:2" x14ac:dyDescent="0.3">
      <c r="A5863">
        <v>27</v>
      </c>
      <c r="B5863">
        <v>27</v>
      </c>
    </row>
    <row r="5864" spans="1:2" x14ac:dyDescent="0.3">
      <c r="A5864">
        <v>59</v>
      </c>
      <c r="B5864">
        <v>57.513617000000004</v>
      </c>
    </row>
    <row r="5865" spans="1:2" x14ac:dyDescent="0.3">
      <c r="A5865">
        <v>56.5</v>
      </c>
      <c r="B5865">
        <v>58.631560999999998</v>
      </c>
    </row>
    <row r="5866" spans="1:2" x14ac:dyDescent="0.3">
      <c r="A5866">
        <v>39</v>
      </c>
      <c r="B5866">
        <v>49.638784000000001</v>
      </c>
    </row>
    <row r="5867" spans="1:2" x14ac:dyDescent="0.3">
      <c r="A5867">
        <v>66.5</v>
      </c>
      <c r="B5867">
        <v>63.450747999999997</v>
      </c>
    </row>
    <row r="5868" spans="1:2" x14ac:dyDescent="0.3">
      <c r="A5868">
        <v>112</v>
      </c>
      <c r="B5868">
        <v>87.227823999999998</v>
      </c>
    </row>
    <row r="5869" spans="1:2" x14ac:dyDescent="0.3">
      <c r="A5869">
        <v>135</v>
      </c>
      <c r="B5869">
        <v>98.576678000000001</v>
      </c>
    </row>
    <row r="5870" spans="1:2" x14ac:dyDescent="0.3">
      <c r="A5870">
        <v>90</v>
      </c>
      <c r="B5870">
        <v>121.490032</v>
      </c>
    </row>
    <row r="5871" spans="1:2" x14ac:dyDescent="0.3">
      <c r="A5871">
        <v>117</v>
      </c>
      <c r="B5871">
        <v>121.033281</v>
      </c>
    </row>
    <row r="5872" spans="1:2" x14ac:dyDescent="0.3">
      <c r="A5872">
        <v>101</v>
      </c>
      <c r="B5872">
        <v>148.999877</v>
      </c>
    </row>
    <row r="5873" spans="1:2" x14ac:dyDescent="0.3">
      <c r="A5873">
        <v>86.5</v>
      </c>
      <c r="B5873">
        <v>111.631106</v>
      </c>
    </row>
    <row r="5874" spans="1:2" x14ac:dyDescent="0.3">
      <c r="A5874">
        <v>50</v>
      </c>
      <c r="B5874">
        <v>51.348663000000002</v>
      </c>
    </row>
    <row r="5875" spans="1:2" x14ac:dyDescent="0.3">
      <c r="A5875">
        <v>2.5</v>
      </c>
      <c r="B5875">
        <v>2.5</v>
      </c>
    </row>
    <row r="5876" spans="1:2" x14ac:dyDescent="0.3">
      <c r="A5876">
        <v>0</v>
      </c>
      <c r="B5876">
        <v>0</v>
      </c>
    </row>
    <row r="5877" spans="1:2" x14ac:dyDescent="0.3">
      <c r="A5877">
        <v>0</v>
      </c>
      <c r="B5877">
        <v>0</v>
      </c>
    </row>
    <row r="5878" spans="1:2" x14ac:dyDescent="0.3">
      <c r="A5878">
        <v>0</v>
      </c>
      <c r="B5878">
        <v>0</v>
      </c>
    </row>
    <row r="5879" spans="1:2" x14ac:dyDescent="0.3">
      <c r="A5879">
        <v>0</v>
      </c>
      <c r="B5879">
        <v>0</v>
      </c>
    </row>
    <row r="5880" spans="1:2" x14ac:dyDescent="0.3">
      <c r="A5880">
        <v>0</v>
      </c>
      <c r="B5880">
        <v>0</v>
      </c>
    </row>
    <row r="5881" spans="1:2" x14ac:dyDescent="0.3">
      <c r="A5881">
        <v>0</v>
      </c>
      <c r="B5881">
        <v>0</v>
      </c>
    </row>
    <row r="5882" spans="1:2" x14ac:dyDescent="0.3">
      <c r="A5882">
        <v>0</v>
      </c>
      <c r="B5882">
        <v>0</v>
      </c>
    </row>
    <row r="5883" spans="1:2" x14ac:dyDescent="0.3">
      <c r="A5883">
        <v>0</v>
      </c>
      <c r="B5883">
        <v>0</v>
      </c>
    </row>
    <row r="5884" spans="1:2" x14ac:dyDescent="0.3">
      <c r="A5884">
        <v>0</v>
      </c>
      <c r="B5884">
        <v>0</v>
      </c>
    </row>
    <row r="5885" spans="1:2" x14ac:dyDescent="0.3">
      <c r="A5885">
        <v>0</v>
      </c>
      <c r="B5885">
        <v>0</v>
      </c>
    </row>
    <row r="5886" spans="1:2" x14ac:dyDescent="0.3">
      <c r="A5886">
        <v>1</v>
      </c>
      <c r="B5886">
        <v>1</v>
      </c>
    </row>
    <row r="5887" spans="1:2" x14ac:dyDescent="0.3">
      <c r="A5887">
        <v>30</v>
      </c>
      <c r="B5887">
        <v>30</v>
      </c>
    </row>
    <row r="5888" spans="1:2" x14ac:dyDescent="0.3">
      <c r="A5888">
        <v>63.5</v>
      </c>
      <c r="B5888">
        <v>65.479951</v>
      </c>
    </row>
    <row r="5889" spans="1:2" x14ac:dyDescent="0.3">
      <c r="A5889">
        <v>76.5</v>
      </c>
      <c r="B5889">
        <v>78.630960000000002</v>
      </c>
    </row>
    <row r="5890" spans="1:2" x14ac:dyDescent="0.3">
      <c r="A5890">
        <v>63.5</v>
      </c>
      <c r="B5890">
        <v>60.22025</v>
      </c>
    </row>
    <row r="5891" spans="1:2" x14ac:dyDescent="0.3">
      <c r="A5891">
        <v>50.5</v>
      </c>
      <c r="B5891">
        <v>56.758338999999999</v>
      </c>
    </row>
    <row r="5892" spans="1:2" x14ac:dyDescent="0.3">
      <c r="A5892">
        <v>55</v>
      </c>
      <c r="B5892">
        <v>56.202475999999997</v>
      </c>
    </row>
    <row r="5893" spans="1:2" x14ac:dyDescent="0.3">
      <c r="A5893">
        <v>82.5</v>
      </c>
      <c r="B5893">
        <v>63.282134999999997</v>
      </c>
    </row>
    <row r="5894" spans="1:2" x14ac:dyDescent="0.3">
      <c r="A5894">
        <v>99.5</v>
      </c>
      <c r="B5894">
        <v>130.28974199999999</v>
      </c>
    </row>
    <row r="5895" spans="1:2" x14ac:dyDescent="0.3">
      <c r="A5895">
        <v>106</v>
      </c>
      <c r="B5895">
        <v>110.574202</v>
      </c>
    </row>
    <row r="5896" spans="1:2" x14ac:dyDescent="0.3">
      <c r="A5896">
        <v>96</v>
      </c>
      <c r="B5896">
        <v>141.72934100000001</v>
      </c>
    </row>
    <row r="5897" spans="1:2" x14ac:dyDescent="0.3">
      <c r="A5897">
        <v>89</v>
      </c>
      <c r="B5897">
        <v>114.78766400000001</v>
      </c>
    </row>
    <row r="5898" spans="1:2" x14ac:dyDescent="0.3">
      <c r="A5898">
        <v>47</v>
      </c>
      <c r="B5898">
        <v>47</v>
      </c>
    </row>
    <row r="5899" spans="1:2" x14ac:dyDescent="0.3">
      <c r="A5899">
        <v>1.5</v>
      </c>
      <c r="B5899">
        <v>1.5</v>
      </c>
    </row>
    <row r="5900" spans="1:2" x14ac:dyDescent="0.3">
      <c r="A5900">
        <v>0</v>
      </c>
      <c r="B5900">
        <v>0</v>
      </c>
    </row>
    <row r="5901" spans="1:2" x14ac:dyDescent="0.3">
      <c r="A5901">
        <v>0</v>
      </c>
      <c r="B5901">
        <v>0</v>
      </c>
    </row>
    <row r="5902" spans="1:2" x14ac:dyDescent="0.3">
      <c r="A5902">
        <v>0</v>
      </c>
      <c r="B5902">
        <v>0</v>
      </c>
    </row>
    <row r="5903" spans="1:2" x14ac:dyDescent="0.3">
      <c r="A5903">
        <v>0</v>
      </c>
      <c r="B5903">
        <v>0</v>
      </c>
    </row>
    <row r="5904" spans="1:2" x14ac:dyDescent="0.3">
      <c r="A5904">
        <v>0</v>
      </c>
      <c r="B5904">
        <v>0</v>
      </c>
    </row>
    <row r="5905" spans="1:2" x14ac:dyDescent="0.3">
      <c r="A5905">
        <v>0</v>
      </c>
      <c r="B5905">
        <v>0</v>
      </c>
    </row>
    <row r="5906" spans="1:2" x14ac:dyDescent="0.3">
      <c r="A5906">
        <v>0</v>
      </c>
      <c r="B5906">
        <v>0</v>
      </c>
    </row>
    <row r="5907" spans="1:2" x14ac:dyDescent="0.3">
      <c r="A5907">
        <v>0</v>
      </c>
      <c r="B5907">
        <v>0</v>
      </c>
    </row>
    <row r="5908" spans="1:2" x14ac:dyDescent="0.3">
      <c r="A5908">
        <v>0</v>
      </c>
      <c r="B5908">
        <v>0</v>
      </c>
    </row>
    <row r="5909" spans="1:2" x14ac:dyDescent="0.3">
      <c r="A5909">
        <v>0</v>
      </c>
      <c r="B5909">
        <v>0</v>
      </c>
    </row>
    <row r="5910" spans="1:2" x14ac:dyDescent="0.3">
      <c r="A5910">
        <v>0.5</v>
      </c>
      <c r="B5910">
        <v>0.5</v>
      </c>
    </row>
    <row r="5911" spans="1:2" x14ac:dyDescent="0.3">
      <c r="A5911">
        <v>29</v>
      </c>
      <c r="B5911">
        <v>29</v>
      </c>
    </row>
    <row r="5912" spans="1:2" x14ac:dyDescent="0.3">
      <c r="A5912">
        <v>62</v>
      </c>
      <c r="B5912">
        <v>64.094593000000003</v>
      </c>
    </row>
    <row r="5913" spans="1:2" x14ac:dyDescent="0.3">
      <c r="A5913">
        <v>67.5</v>
      </c>
      <c r="B5913">
        <v>69.888401000000002</v>
      </c>
    </row>
    <row r="5914" spans="1:2" x14ac:dyDescent="0.3">
      <c r="A5914">
        <v>58</v>
      </c>
      <c r="B5914">
        <v>61.483043000000002</v>
      </c>
    </row>
    <row r="5915" spans="1:2" x14ac:dyDescent="0.3">
      <c r="A5915">
        <v>52.5</v>
      </c>
      <c r="B5915">
        <v>51.124628999999999</v>
      </c>
    </row>
    <row r="5916" spans="1:2" x14ac:dyDescent="0.3">
      <c r="A5916">
        <v>61</v>
      </c>
      <c r="B5916">
        <v>54.597805000000001</v>
      </c>
    </row>
    <row r="5917" spans="1:2" x14ac:dyDescent="0.3">
      <c r="A5917">
        <v>80.5</v>
      </c>
      <c r="B5917">
        <v>62.120106999999997</v>
      </c>
    </row>
    <row r="5918" spans="1:2" x14ac:dyDescent="0.3">
      <c r="A5918">
        <v>97</v>
      </c>
      <c r="B5918">
        <v>127.343855</v>
      </c>
    </row>
    <row r="5919" spans="1:2" x14ac:dyDescent="0.3">
      <c r="A5919">
        <v>109</v>
      </c>
      <c r="B5919">
        <v>112.750767</v>
      </c>
    </row>
    <row r="5920" spans="1:2" x14ac:dyDescent="0.3">
      <c r="A5920">
        <v>113</v>
      </c>
      <c r="B5920">
        <v>150.93161699999999</v>
      </c>
    </row>
    <row r="5921" spans="1:2" x14ac:dyDescent="0.3">
      <c r="A5921">
        <v>87.5</v>
      </c>
      <c r="B5921">
        <v>112.64592</v>
      </c>
    </row>
    <row r="5922" spans="1:2" x14ac:dyDescent="0.3">
      <c r="A5922">
        <v>45</v>
      </c>
      <c r="B5922">
        <v>45</v>
      </c>
    </row>
    <row r="5923" spans="1:2" x14ac:dyDescent="0.3">
      <c r="A5923">
        <v>1.5</v>
      </c>
      <c r="B5923">
        <v>1.5</v>
      </c>
    </row>
    <row r="5924" spans="1:2" x14ac:dyDescent="0.3">
      <c r="A5924">
        <v>0</v>
      </c>
      <c r="B5924">
        <v>0</v>
      </c>
    </row>
    <row r="5925" spans="1:2" x14ac:dyDescent="0.3">
      <c r="A5925">
        <v>0</v>
      </c>
      <c r="B5925">
        <v>0</v>
      </c>
    </row>
    <row r="5926" spans="1:2" x14ac:dyDescent="0.3">
      <c r="A5926">
        <v>0</v>
      </c>
      <c r="B5926">
        <v>0</v>
      </c>
    </row>
    <row r="5927" spans="1:2" x14ac:dyDescent="0.3">
      <c r="A5927">
        <v>0</v>
      </c>
      <c r="B5927">
        <v>0</v>
      </c>
    </row>
    <row r="5928" spans="1:2" x14ac:dyDescent="0.3">
      <c r="A5928">
        <v>0</v>
      </c>
      <c r="B5928">
        <v>0</v>
      </c>
    </row>
    <row r="5929" spans="1:2" x14ac:dyDescent="0.3">
      <c r="A5929">
        <v>0</v>
      </c>
      <c r="B5929">
        <v>0</v>
      </c>
    </row>
    <row r="5930" spans="1:2" x14ac:dyDescent="0.3">
      <c r="A5930">
        <v>0</v>
      </c>
      <c r="B5930">
        <v>0</v>
      </c>
    </row>
    <row r="5931" spans="1:2" x14ac:dyDescent="0.3">
      <c r="A5931">
        <v>0</v>
      </c>
      <c r="B5931">
        <v>0</v>
      </c>
    </row>
    <row r="5932" spans="1:2" x14ac:dyDescent="0.3">
      <c r="A5932">
        <v>0</v>
      </c>
      <c r="B5932">
        <v>0</v>
      </c>
    </row>
    <row r="5933" spans="1:2" x14ac:dyDescent="0.3">
      <c r="A5933">
        <v>0</v>
      </c>
      <c r="B5933">
        <v>0</v>
      </c>
    </row>
    <row r="5934" spans="1:2" x14ac:dyDescent="0.3">
      <c r="A5934">
        <v>0.5</v>
      </c>
      <c r="B5934">
        <v>0.5</v>
      </c>
    </row>
    <row r="5935" spans="1:2" x14ac:dyDescent="0.3">
      <c r="A5935">
        <v>28</v>
      </c>
      <c r="B5935">
        <v>28</v>
      </c>
    </row>
    <row r="5936" spans="1:2" x14ac:dyDescent="0.3">
      <c r="A5936">
        <v>61</v>
      </c>
      <c r="B5936">
        <v>63.196238999999998</v>
      </c>
    </row>
    <row r="5937" spans="1:2" x14ac:dyDescent="0.3">
      <c r="A5937">
        <v>62</v>
      </c>
      <c r="B5937">
        <v>64.531110999999996</v>
      </c>
    </row>
    <row r="5938" spans="1:2" x14ac:dyDescent="0.3">
      <c r="A5938">
        <v>53.5</v>
      </c>
      <c r="B5938">
        <v>57.091914000000003</v>
      </c>
    </row>
    <row r="5939" spans="1:2" x14ac:dyDescent="0.3">
      <c r="A5939">
        <v>55.5</v>
      </c>
      <c r="B5939">
        <v>54.060510000000001</v>
      </c>
    </row>
    <row r="5940" spans="1:2" x14ac:dyDescent="0.3">
      <c r="A5940">
        <v>58</v>
      </c>
      <c r="B5940">
        <v>52.289985000000001</v>
      </c>
    </row>
    <row r="5941" spans="1:2" x14ac:dyDescent="0.3">
      <c r="A5941">
        <v>68</v>
      </c>
      <c r="B5941">
        <v>58.09357</v>
      </c>
    </row>
    <row r="5942" spans="1:2" x14ac:dyDescent="0.3">
      <c r="A5942">
        <v>99</v>
      </c>
      <c r="B5942">
        <v>128.672023</v>
      </c>
    </row>
    <row r="5943" spans="1:2" x14ac:dyDescent="0.3">
      <c r="A5943">
        <v>108.5</v>
      </c>
      <c r="B5943">
        <v>111.753683</v>
      </c>
    </row>
    <row r="5944" spans="1:2" x14ac:dyDescent="0.3">
      <c r="A5944">
        <v>114</v>
      </c>
      <c r="B5944">
        <v>152.09057799999999</v>
      </c>
    </row>
    <row r="5945" spans="1:2" x14ac:dyDescent="0.3">
      <c r="A5945">
        <v>88.5</v>
      </c>
      <c r="B5945">
        <v>104.66128</v>
      </c>
    </row>
    <row r="5946" spans="1:2" x14ac:dyDescent="0.3">
      <c r="A5946">
        <v>40</v>
      </c>
      <c r="B5946">
        <v>40</v>
      </c>
    </row>
    <row r="5947" spans="1:2" x14ac:dyDescent="0.3">
      <c r="A5947">
        <v>1</v>
      </c>
      <c r="B5947">
        <v>1</v>
      </c>
    </row>
    <row r="5948" spans="1:2" x14ac:dyDescent="0.3">
      <c r="A5948">
        <v>0</v>
      </c>
      <c r="B5948">
        <v>0</v>
      </c>
    </row>
    <row r="5949" spans="1:2" x14ac:dyDescent="0.3">
      <c r="A5949">
        <v>0</v>
      </c>
      <c r="B5949">
        <v>0</v>
      </c>
    </row>
    <row r="5950" spans="1:2" x14ac:dyDescent="0.3">
      <c r="A5950">
        <v>0</v>
      </c>
      <c r="B5950">
        <v>0</v>
      </c>
    </row>
    <row r="5951" spans="1:2" x14ac:dyDescent="0.3">
      <c r="A5951">
        <v>0</v>
      </c>
      <c r="B5951">
        <v>0</v>
      </c>
    </row>
    <row r="5952" spans="1:2" x14ac:dyDescent="0.3">
      <c r="A5952">
        <v>0</v>
      </c>
      <c r="B5952">
        <v>0</v>
      </c>
    </row>
    <row r="5953" spans="1:2" x14ac:dyDescent="0.3">
      <c r="A5953">
        <v>0</v>
      </c>
      <c r="B5953">
        <v>0</v>
      </c>
    </row>
    <row r="5954" spans="1:2" x14ac:dyDescent="0.3">
      <c r="A5954">
        <v>0</v>
      </c>
      <c r="B5954">
        <v>0</v>
      </c>
    </row>
    <row r="5955" spans="1:2" x14ac:dyDescent="0.3">
      <c r="A5955">
        <v>0</v>
      </c>
      <c r="B5955">
        <v>0</v>
      </c>
    </row>
    <row r="5956" spans="1:2" x14ac:dyDescent="0.3">
      <c r="A5956">
        <v>0</v>
      </c>
      <c r="B5956">
        <v>0</v>
      </c>
    </row>
    <row r="5957" spans="1:2" x14ac:dyDescent="0.3">
      <c r="A5957">
        <v>0</v>
      </c>
      <c r="B5957">
        <v>0</v>
      </c>
    </row>
    <row r="5958" spans="1:2" x14ac:dyDescent="0.3">
      <c r="A5958">
        <v>0</v>
      </c>
      <c r="B5958">
        <v>0</v>
      </c>
    </row>
    <row r="5959" spans="1:2" x14ac:dyDescent="0.3">
      <c r="A5959">
        <v>27.5</v>
      </c>
      <c r="B5959">
        <v>27.5</v>
      </c>
    </row>
    <row r="5960" spans="1:2" x14ac:dyDescent="0.3">
      <c r="A5960">
        <v>75</v>
      </c>
      <c r="B5960">
        <v>76.992902999999998</v>
      </c>
    </row>
    <row r="5961" spans="1:2" x14ac:dyDescent="0.3">
      <c r="A5961">
        <v>88</v>
      </c>
      <c r="B5961">
        <v>80.199336000000002</v>
      </c>
    </row>
    <row r="5962" spans="1:2" x14ac:dyDescent="0.3">
      <c r="A5962">
        <v>94.5</v>
      </c>
      <c r="B5962">
        <v>83.842445999999995</v>
      </c>
    </row>
    <row r="5963" spans="1:2" x14ac:dyDescent="0.3">
      <c r="A5963">
        <v>52.5</v>
      </c>
      <c r="B5963">
        <v>51.455517999999998</v>
      </c>
    </row>
    <row r="5964" spans="1:2" x14ac:dyDescent="0.3">
      <c r="A5964">
        <v>77</v>
      </c>
      <c r="B5964">
        <v>62.525554</v>
      </c>
    </row>
    <row r="5965" spans="1:2" x14ac:dyDescent="0.3">
      <c r="A5965">
        <v>94.5</v>
      </c>
      <c r="B5965">
        <v>72.781030000000001</v>
      </c>
    </row>
    <row r="5966" spans="1:2" x14ac:dyDescent="0.3">
      <c r="A5966">
        <v>109</v>
      </c>
      <c r="B5966">
        <v>137.047336</v>
      </c>
    </row>
    <row r="5967" spans="1:2" x14ac:dyDescent="0.3">
      <c r="A5967">
        <v>123</v>
      </c>
      <c r="B5967">
        <v>123.84362900000001</v>
      </c>
    </row>
    <row r="5968" spans="1:2" x14ac:dyDescent="0.3">
      <c r="A5968">
        <v>117</v>
      </c>
      <c r="B5968">
        <v>155.98915600000001</v>
      </c>
    </row>
    <row r="5969" spans="1:2" x14ac:dyDescent="0.3">
      <c r="A5969">
        <v>87</v>
      </c>
      <c r="B5969">
        <v>102.64444</v>
      </c>
    </row>
    <row r="5970" spans="1:2" x14ac:dyDescent="0.3">
      <c r="A5970">
        <v>20</v>
      </c>
      <c r="B5970">
        <v>20</v>
      </c>
    </row>
    <row r="5971" spans="1:2" x14ac:dyDescent="0.3">
      <c r="A5971">
        <v>1</v>
      </c>
      <c r="B5971">
        <v>1</v>
      </c>
    </row>
    <row r="5972" spans="1:2" x14ac:dyDescent="0.3">
      <c r="A5972">
        <v>0</v>
      </c>
      <c r="B5972">
        <v>0</v>
      </c>
    </row>
    <row r="5973" spans="1:2" x14ac:dyDescent="0.3">
      <c r="A5973">
        <v>0</v>
      </c>
      <c r="B5973">
        <v>0</v>
      </c>
    </row>
    <row r="5974" spans="1:2" x14ac:dyDescent="0.3">
      <c r="A5974">
        <v>0</v>
      </c>
      <c r="B5974">
        <v>0</v>
      </c>
    </row>
    <row r="5975" spans="1:2" x14ac:dyDescent="0.3">
      <c r="A5975">
        <v>0</v>
      </c>
      <c r="B5975">
        <v>0</v>
      </c>
    </row>
    <row r="5976" spans="1:2" x14ac:dyDescent="0.3">
      <c r="A5976">
        <v>0</v>
      </c>
      <c r="B5976">
        <v>0</v>
      </c>
    </row>
    <row r="5977" spans="1:2" x14ac:dyDescent="0.3">
      <c r="A5977">
        <v>0</v>
      </c>
      <c r="B5977">
        <v>0</v>
      </c>
    </row>
    <row r="5978" spans="1:2" x14ac:dyDescent="0.3">
      <c r="A5978">
        <v>0</v>
      </c>
      <c r="B5978">
        <v>0</v>
      </c>
    </row>
    <row r="5979" spans="1:2" x14ac:dyDescent="0.3">
      <c r="A5979">
        <v>0</v>
      </c>
      <c r="B5979">
        <v>0</v>
      </c>
    </row>
    <row r="5980" spans="1:2" x14ac:dyDescent="0.3">
      <c r="A5980">
        <v>0</v>
      </c>
      <c r="B5980">
        <v>0</v>
      </c>
    </row>
    <row r="5981" spans="1:2" x14ac:dyDescent="0.3">
      <c r="A5981">
        <v>0</v>
      </c>
      <c r="B5981">
        <v>0</v>
      </c>
    </row>
    <row r="5982" spans="1:2" x14ac:dyDescent="0.3">
      <c r="A5982">
        <v>0</v>
      </c>
      <c r="B5982">
        <v>0</v>
      </c>
    </row>
    <row r="5983" spans="1:2" x14ac:dyDescent="0.3">
      <c r="A5983">
        <v>28</v>
      </c>
      <c r="B5983">
        <v>28</v>
      </c>
    </row>
    <row r="5984" spans="1:2" x14ac:dyDescent="0.3">
      <c r="A5984">
        <v>63.5</v>
      </c>
      <c r="B5984">
        <v>65.847161</v>
      </c>
    </row>
    <row r="5985" spans="1:2" x14ac:dyDescent="0.3">
      <c r="A5985">
        <v>49</v>
      </c>
      <c r="B5985">
        <v>51.593919999999997</v>
      </c>
    </row>
    <row r="5986" spans="1:2" x14ac:dyDescent="0.3">
      <c r="A5986">
        <v>46.5</v>
      </c>
      <c r="B5986">
        <v>50.194133999999998</v>
      </c>
    </row>
    <row r="5987" spans="1:2" x14ac:dyDescent="0.3">
      <c r="A5987">
        <v>158</v>
      </c>
      <c r="B5987">
        <v>124.235399</v>
      </c>
    </row>
    <row r="5988" spans="1:2" x14ac:dyDescent="0.3">
      <c r="A5988">
        <v>166</v>
      </c>
      <c r="B5988">
        <v>123.402674</v>
      </c>
    </row>
    <row r="5989" spans="1:2" x14ac:dyDescent="0.3">
      <c r="A5989">
        <v>140.5</v>
      </c>
      <c r="B5989">
        <v>103.670282</v>
      </c>
    </row>
    <row r="5990" spans="1:2" x14ac:dyDescent="0.3">
      <c r="A5990">
        <v>132</v>
      </c>
      <c r="B5990">
        <v>138.99709200000001</v>
      </c>
    </row>
    <row r="5991" spans="1:2" x14ac:dyDescent="0.3">
      <c r="A5991">
        <v>110.5</v>
      </c>
      <c r="B5991">
        <v>112.414091</v>
      </c>
    </row>
    <row r="5992" spans="1:2" x14ac:dyDescent="0.3">
      <c r="A5992">
        <v>122</v>
      </c>
      <c r="B5992">
        <v>162.62836799999999</v>
      </c>
    </row>
    <row r="5993" spans="1:2" x14ac:dyDescent="0.3">
      <c r="A5993">
        <v>77.5</v>
      </c>
      <c r="B5993">
        <v>79.058238000000003</v>
      </c>
    </row>
    <row r="5994" spans="1:2" x14ac:dyDescent="0.3">
      <c r="A5994">
        <v>21.5</v>
      </c>
      <c r="B5994">
        <v>21.5</v>
      </c>
    </row>
    <row r="5995" spans="1:2" x14ac:dyDescent="0.3">
      <c r="A5995">
        <v>0.5</v>
      </c>
      <c r="B5995">
        <v>0.5</v>
      </c>
    </row>
    <row r="5996" spans="1:2" x14ac:dyDescent="0.3">
      <c r="A5996">
        <v>0</v>
      </c>
      <c r="B5996">
        <v>0</v>
      </c>
    </row>
    <row r="5997" spans="1:2" x14ac:dyDescent="0.3">
      <c r="A5997">
        <v>0</v>
      </c>
      <c r="B5997">
        <v>0</v>
      </c>
    </row>
    <row r="5998" spans="1:2" x14ac:dyDescent="0.3">
      <c r="A5998">
        <v>0</v>
      </c>
      <c r="B5998">
        <v>0</v>
      </c>
    </row>
    <row r="5999" spans="1:2" x14ac:dyDescent="0.3">
      <c r="A5999">
        <v>0</v>
      </c>
      <c r="B5999">
        <v>0</v>
      </c>
    </row>
    <row r="6000" spans="1:2" x14ac:dyDescent="0.3">
      <c r="A6000">
        <v>0</v>
      </c>
      <c r="B6000">
        <v>0</v>
      </c>
    </row>
    <row r="6001" spans="1:2" x14ac:dyDescent="0.3">
      <c r="A6001">
        <v>0</v>
      </c>
      <c r="B6001">
        <v>0</v>
      </c>
    </row>
    <row r="6002" spans="1:2" x14ac:dyDescent="0.3">
      <c r="A6002">
        <v>0</v>
      </c>
      <c r="B6002">
        <v>0</v>
      </c>
    </row>
    <row r="6003" spans="1:2" x14ac:dyDescent="0.3">
      <c r="A6003">
        <v>0</v>
      </c>
      <c r="B6003">
        <v>0</v>
      </c>
    </row>
    <row r="6004" spans="1:2" x14ac:dyDescent="0.3">
      <c r="A6004">
        <v>0</v>
      </c>
      <c r="B6004">
        <v>0</v>
      </c>
    </row>
    <row r="6005" spans="1:2" x14ac:dyDescent="0.3">
      <c r="A6005">
        <v>0</v>
      </c>
      <c r="B6005">
        <v>0</v>
      </c>
    </row>
    <row r="6006" spans="1:2" x14ac:dyDescent="0.3">
      <c r="A6006">
        <v>0</v>
      </c>
      <c r="B6006">
        <v>0</v>
      </c>
    </row>
    <row r="6007" spans="1:2" x14ac:dyDescent="0.3">
      <c r="A6007">
        <v>8</v>
      </c>
      <c r="B6007">
        <v>8</v>
      </c>
    </row>
    <row r="6008" spans="1:2" x14ac:dyDescent="0.3">
      <c r="A6008">
        <v>17</v>
      </c>
      <c r="B6008">
        <v>17</v>
      </c>
    </row>
    <row r="6009" spans="1:2" x14ac:dyDescent="0.3">
      <c r="A6009">
        <v>55.5</v>
      </c>
      <c r="B6009">
        <v>55.5</v>
      </c>
    </row>
    <row r="6010" spans="1:2" x14ac:dyDescent="0.3">
      <c r="A6010">
        <v>53</v>
      </c>
      <c r="B6010">
        <v>53</v>
      </c>
    </row>
    <row r="6011" spans="1:2" x14ac:dyDescent="0.3">
      <c r="A6011">
        <v>90</v>
      </c>
      <c r="B6011">
        <v>88.880461999999994</v>
      </c>
    </row>
    <row r="6012" spans="1:2" x14ac:dyDescent="0.3">
      <c r="A6012">
        <v>132</v>
      </c>
      <c r="B6012">
        <v>124.670545</v>
      </c>
    </row>
    <row r="6013" spans="1:2" x14ac:dyDescent="0.3">
      <c r="A6013">
        <v>87.5</v>
      </c>
      <c r="B6013">
        <v>85.680660000000003</v>
      </c>
    </row>
    <row r="6014" spans="1:2" x14ac:dyDescent="0.3">
      <c r="A6014">
        <v>159.5</v>
      </c>
      <c r="B6014">
        <v>172.83638400000001</v>
      </c>
    </row>
    <row r="6015" spans="1:2" x14ac:dyDescent="0.3">
      <c r="A6015">
        <v>108</v>
      </c>
      <c r="B6015">
        <v>112.480414</v>
      </c>
    </row>
    <row r="6016" spans="1:2" x14ac:dyDescent="0.3">
      <c r="A6016">
        <v>23.5</v>
      </c>
      <c r="B6016">
        <v>23.5</v>
      </c>
    </row>
    <row r="6017" spans="1:2" x14ac:dyDescent="0.3">
      <c r="A6017">
        <v>3</v>
      </c>
      <c r="B6017">
        <v>3</v>
      </c>
    </row>
    <row r="6018" spans="1:2" x14ac:dyDescent="0.3">
      <c r="A6018">
        <v>5.5</v>
      </c>
      <c r="B6018">
        <v>5.5</v>
      </c>
    </row>
    <row r="6019" spans="1:2" x14ac:dyDescent="0.3">
      <c r="A6019">
        <v>0</v>
      </c>
      <c r="B6019">
        <v>0</v>
      </c>
    </row>
    <row r="6020" spans="1:2" x14ac:dyDescent="0.3">
      <c r="A6020">
        <v>0</v>
      </c>
      <c r="B6020">
        <v>0</v>
      </c>
    </row>
    <row r="6021" spans="1:2" x14ac:dyDescent="0.3">
      <c r="A6021">
        <v>0</v>
      </c>
      <c r="B6021">
        <v>0</v>
      </c>
    </row>
    <row r="6022" spans="1:2" x14ac:dyDescent="0.3">
      <c r="A6022">
        <v>0</v>
      </c>
      <c r="B6022">
        <v>0</v>
      </c>
    </row>
    <row r="6023" spans="1:2" x14ac:dyDescent="0.3">
      <c r="A6023">
        <v>0</v>
      </c>
      <c r="B6023">
        <v>0</v>
      </c>
    </row>
    <row r="6024" spans="1:2" x14ac:dyDescent="0.3">
      <c r="A6024">
        <v>0</v>
      </c>
      <c r="B6024">
        <v>0</v>
      </c>
    </row>
    <row r="6025" spans="1:2" x14ac:dyDescent="0.3">
      <c r="A6025">
        <v>0</v>
      </c>
      <c r="B6025">
        <v>0</v>
      </c>
    </row>
    <row r="6026" spans="1:2" x14ac:dyDescent="0.3">
      <c r="A6026">
        <v>0</v>
      </c>
      <c r="B6026">
        <v>0</v>
      </c>
    </row>
    <row r="6027" spans="1:2" x14ac:dyDescent="0.3">
      <c r="A6027">
        <v>0</v>
      </c>
      <c r="B6027">
        <v>0</v>
      </c>
    </row>
    <row r="6028" spans="1:2" x14ac:dyDescent="0.3">
      <c r="A6028">
        <v>0</v>
      </c>
      <c r="B6028">
        <v>0</v>
      </c>
    </row>
    <row r="6029" spans="1:2" x14ac:dyDescent="0.3">
      <c r="A6029">
        <v>0</v>
      </c>
      <c r="B6029">
        <v>0</v>
      </c>
    </row>
    <row r="6030" spans="1:2" x14ac:dyDescent="0.3">
      <c r="A6030">
        <v>0</v>
      </c>
      <c r="B6030">
        <v>0</v>
      </c>
    </row>
    <row r="6031" spans="1:2" x14ac:dyDescent="0.3">
      <c r="A6031">
        <v>19.5</v>
      </c>
      <c r="B6031">
        <v>19.5</v>
      </c>
    </row>
    <row r="6032" spans="1:2" x14ac:dyDescent="0.3">
      <c r="A6032">
        <v>43</v>
      </c>
      <c r="B6032">
        <v>49.546145000000003</v>
      </c>
    </row>
    <row r="6033" spans="1:2" x14ac:dyDescent="0.3">
      <c r="A6033">
        <v>93.5</v>
      </c>
      <c r="B6033">
        <v>89.096345999999997</v>
      </c>
    </row>
    <row r="6034" spans="1:2" x14ac:dyDescent="0.3">
      <c r="A6034">
        <v>38</v>
      </c>
      <c r="B6034">
        <v>41.543705000000003</v>
      </c>
    </row>
    <row r="6035" spans="1:2" x14ac:dyDescent="0.3">
      <c r="A6035">
        <v>112.5</v>
      </c>
      <c r="B6035">
        <v>96.469491000000005</v>
      </c>
    </row>
    <row r="6036" spans="1:2" x14ac:dyDescent="0.3">
      <c r="A6036">
        <v>154.5</v>
      </c>
      <c r="B6036">
        <v>116.62634199999999</v>
      </c>
    </row>
    <row r="6037" spans="1:2" x14ac:dyDescent="0.3">
      <c r="A6037">
        <v>124</v>
      </c>
      <c r="B6037">
        <v>117.571021</v>
      </c>
    </row>
    <row r="6038" spans="1:2" x14ac:dyDescent="0.3">
      <c r="A6038">
        <v>135.5</v>
      </c>
      <c r="B6038">
        <v>140.74151599999999</v>
      </c>
    </row>
    <row r="6039" spans="1:2" x14ac:dyDescent="0.3">
      <c r="A6039">
        <v>147</v>
      </c>
      <c r="B6039">
        <v>200.913679</v>
      </c>
    </row>
    <row r="6040" spans="1:2" x14ac:dyDescent="0.3">
      <c r="A6040">
        <v>108</v>
      </c>
      <c r="B6040">
        <v>143.038411</v>
      </c>
    </row>
    <row r="6041" spans="1:2" x14ac:dyDescent="0.3">
      <c r="A6041">
        <v>80</v>
      </c>
      <c r="B6041">
        <v>93.502814999999998</v>
      </c>
    </row>
    <row r="6042" spans="1:2" x14ac:dyDescent="0.3">
      <c r="A6042">
        <v>33.5</v>
      </c>
      <c r="B6042">
        <v>33.5</v>
      </c>
    </row>
    <row r="6043" spans="1:2" x14ac:dyDescent="0.3">
      <c r="A6043">
        <v>0</v>
      </c>
      <c r="B6043">
        <v>0</v>
      </c>
    </row>
    <row r="6044" spans="1:2" x14ac:dyDescent="0.3">
      <c r="A6044">
        <v>0</v>
      </c>
      <c r="B6044">
        <v>0</v>
      </c>
    </row>
    <row r="6045" spans="1:2" x14ac:dyDescent="0.3">
      <c r="A6045">
        <v>0</v>
      </c>
      <c r="B6045">
        <v>0</v>
      </c>
    </row>
    <row r="6046" spans="1:2" x14ac:dyDescent="0.3">
      <c r="A6046">
        <v>0</v>
      </c>
      <c r="B6046">
        <v>0</v>
      </c>
    </row>
    <row r="6047" spans="1:2" x14ac:dyDescent="0.3">
      <c r="A6047">
        <v>0</v>
      </c>
      <c r="B6047">
        <v>0</v>
      </c>
    </row>
    <row r="6048" spans="1:2" x14ac:dyDescent="0.3">
      <c r="A6048">
        <v>0</v>
      </c>
      <c r="B6048">
        <v>0</v>
      </c>
    </row>
    <row r="6049" spans="1:2" x14ac:dyDescent="0.3">
      <c r="A6049">
        <v>0</v>
      </c>
      <c r="B6049">
        <v>0</v>
      </c>
    </row>
    <row r="6050" spans="1:2" x14ac:dyDescent="0.3">
      <c r="A6050">
        <v>0</v>
      </c>
      <c r="B6050">
        <v>0</v>
      </c>
    </row>
    <row r="6051" spans="1:2" x14ac:dyDescent="0.3">
      <c r="A6051">
        <v>0</v>
      </c>
      <c r="B6051">
        <v>0</v>
      </c>
    </row>
    <row r="6052" spans="1:2" x14ac:dyDescent="0.3">
      <c r="A6052">
        <v>0</v>
      </c>
      <c r="B6052">
        <v>0</v>
      </c>
    </row>
    <row r="6053" spans="1:2" x14ac:dyDescent="0.3">
      <c r="A6053">
        <v>0</v>
      </c>
      <c r="B6053">
        <v>0</v>
      </c>
    </row>
    <row r="6054" spans="1:2" x14ac:dyDescent="0.3">
      <c r="A6054">
        <v>0</v>
      </c>
      <c r="B6054">
        <v>0</v>
      </c>
    </row>
    <row r="6055" spans="1:2" x14ac:dyDescent="0.3">
      <c r="A6055">
        <v>17</v>
      </c>
      <c r="B6055">
        <v>17</v>
      </c>
    </row>
    <row r="6056" spans="1:2" x14ac:dyDescent="0.3">
      <c r="A6056">
        <v>37.5</v>
      </c>
      <c r="B6056">
        <v>37.5</v>
      </c>
    </row>
    <row r="6057" spans="1:2" x14ac:dyDescent="0.3">
      <c r="A6057">
        <v>80.5</v>
      </c>
      <c r="B6057">
        <v>80.5</v>
      </c>
    </row>
    <row r="6058" spans="1:2" x14ac:dyDescent="0.3">
      <c r="A6058">
        <v>69</v>
      </c>
      <c r="B6058">
        <v>69</v>
      </c>
    </row>
    <row r="6059" spans="1:2" x14ac:dyDescent="0.3">
      <c r="A6059">
        <v>62.5</v>
      </c>
      <c r="B6059">
        <v>62.5</v>
      </c>
    </row>
    <row r="6060" spans="1:2" x14ac:dyDescent="0.3">
      <c r="A6060">
        <v>97</v>
      </c>
      <c r="B6060">
        <v>94.613191999999998</v>
      </c>
    </row>
    <row r="6061" spans="1:2" x14ac:dyDescent="0.3">
      <c r="A6061">
        <v>155.5</v>
      </c>
      <c r="B6061">
        <v>128.97137900000001</v>
      </c>
    </row>
    <row r="6062" spans="1:2" x14ac:dyDescent="0.3">
      <c r="A6062">
        <v>80</v>
      </c>
      <c r="B6062">
        <v>81.091189999999997</v>
      </c>
    </row>
    <row r="6063" spans="1:2" x14ac:dyDescent="0.3">
      <c r="A6063">
        <v>107.5</v>
      </c>
      <c r="B6063">
        <v>111.831338</v>
      </c>
    </row>
    <row r="6064" spans="1:2" x14ac:dyDescent="0.3">
      <c r="A6064">
        <v>64.5</v>
      </c>
      <c r="B6064">
        <v>64.555689999999998</v>
      </c>
    </row>
    <row r="6065" spans="1:2" x14ac:dyDescent="0.3">
      <c r="A6065">
        <v>28.5</v>
      </c>
      <c r="B6065">
        <v>28.5</v>
      </c>
    </row>
    <row r="6066" spans="1:2" x14ac:dyDescent="0.3">
      <c r="A6066">
        <v>11</v>
      </c>
      <c r="B6066">
        <v>11</v>
      </c>
    </row>
    <row r="6067" spans="1:2" x14ac:dyDescent="0.3">
      <c r="A6067">
        <v>0</v>
      </c>
      <c r="B6067">
        <v>0</v>
      </c>
    </row>
    <row r="6068" spans="1:2" x14ac:dyDescent="0.3">
      <c r="A6068">
        <v>0</v>
      </c>
      <c r="B6068">
        <v>0</v>
      </c>
    </row>
    <row r="6069" spans="1:2" x14ac:dyDescent="0.3">
      <c r="A6069">
        <v>0</v>
      </c>
      <c r="B6069">
        <v>0</v>
      </c>
    </row>
    <row r="6070" spans="1:2" x14ac:dyDescent="0.3">
      <c r="A6070">
        <v>0</v>
      </c>
      <c r="B6070">
        <v>0</v>
      </c>
    </row>
    <row r="6071" spans="1:2" x14ac:dyDescent="0.3">
      <c r="A6071">
        <v>0</v>
      </c>
      <c r="B6071">
        <v>0</v>
      </c>
    </row>
    <row r="6072" spans="1:2" x14ac:dyDescent="0.3">
      <c r="A6072">
        <v>0</v>
      </c>
      <c r="B6072">
        <v>0</v>
      </c>
    </row>
    <row r="6073" spans="1:2" x14ac:dyDescent="0.3">
      <c r="A6073">
        <v>0</v>
      </c>
      <c r="B6073">
        <v>0</v>
      </c>
    </row>
    <row r="6074" spans="1:2" x14ac:dyDescent="0.3">
      <c r="A6074">
        <v>0</v>
      </c>
      <c r="B6074">
        <v>0</v>
      </c>
    </row>
    <row r="6075" spans="1:2" x14ac:dyDescent="0.3">
      <c r="A6075">
        <v>0</v>
      </c>
      <c r="B6075">
        <v>0</v>
      </c>
    </row>
    <row r="6076" spans="1:2" x14ac:dyDescent="0.3">
      <c r="A6076">
        <v>0</v>
      </c>
      <c r="B6076">
        <v>0</v>
      </c>
    </row>
    <row r="6077" spans="1:2" x14ac:dyDescent="0.3">
      <c r="A6077">
        <v>0</v>
      </c>
      <c r="B6077">
        <v>0</v>
      </c>
    </row>
    <row r="6078" spans="1:2" x14ac:dyDescent="0.3">
      <c r="A6078">
        <v>0</v>
      </c>
      <c r="B6078">
        <v>0</v>
      </c>
    </row>
    <row r="6079" spans="1:2" x14ac:dyDescent="0.3">
      <c r="A6079">
        <v>25.5</v>
      </c>
      <c r="B6079">
        <v>25.5</v>
      </c>
    </row>
    <row r="6080" spans="1:2" x14ac:dyDescent="0.3">
      <c r="A6080">
        <v>49</v>
      </c>
      <c r="B6080">
        <v>51.650477000000002</v>
      </c>
    </row>
    <row r="6081" spans="1:2" x14ac:dyDescent="0.3">
      <c r="A6081">
        <v>102.5</v>
      </c>
      <c r="B6081">
        <v>97.268028000000001</v>
      </c>
    </row>
    <row r="6082" spans="1:2" x14ac:dyDescent="0.3">
      <c r="A6082">
        <v>122</v>
      </c>
      <c r="B6082">
        <v>111.09329700000001</v>
      </c>
    </row>
    <row r="6083" spans="1:2" x14ac:dyDescent="0.3">
      <c r="A6083">
        <v>142.5</v>
      </c>
      <c r="B6083">
        <v>134.41816399999999</v>
      </c>
    </row>
    <row r="6084" spans="1:2" x14ac:dyDescent="0.3">
      <c r="A6084">
        <v>162</v>
      </c>
      <c r="B6084">
        <v>148.996613</v>
      </c>
    </row>
    <row r="6085" spans="1:2" x14ac:dyDescent="0.3">
      <c r="A6085">
        <v>86.5</v>
      </c>
      <c r="B6085">
        <v>84.884551000000002</v>
      </c>
    </row>
    <row r="6086" spans="1:2" x14ac:dyDescent="0.3">
      <c r="A6086">
        <v>83.5</v>
      </c>
      <c r="B6086">
        <v>84.857926000000006</v>
      </c>
    </row>
    <row r="6087" spans="1:2" x14ac:dyDescent="0.3">
      <c r="A6087">
        <v>50</v>
      </c>
      <c r="B6087">
        <v>50</v>
      </c>
    </row>
    <row r="6088" spans="1:2" x14ac:dyDescent="0.3">
      <c r="A6088">
        <v>21.5</v>
      </c>
      <c r="B6088">
        <v>21.5</v>
      </c>
    </row>
    <row r="6089" spans="1:2" x14ac:dyDescent="0.3">
      <c r="A6089">
        <v>42.5</v>
      </c>
      <c r="B6089">
        <v>42.5</v>
      </c>
    </row>
    <row r="6090" spans="1:2" x14ac:dyDescent="0.3">
      <c r="A6090">
        <v>9.5</v>
      </c>
      <c r="B6090">
        <v>9.5</v>
      </c>
    </row>
    <row r="6091" spans="1:2" x14ac:dyDescent="0.3">
      <c r="A6091">
        <v>0</v>
      </c>
      <c r="B6091">
        <v>0</v>
      </c>
    </row>
    <row r="6092" spans="1:2" x14ac:dyDescent="0.3">
      <c r="A6092">
        <v>0</v>
      </c>
      <c r="B6092">
        <v>0</v>
      </c>
    </row>
    <row r="6093" spans="1:2" x14ac:dyDescent="0.3">
      <c r="A6093">
        <v>0</v>
      </c>
      <c r="B6093">
        <v>0</v>
      </c>
    </row>
    <row r="6094" spans="1:2" x14ac:dyDescent="0.3">
      <c r="A6094">
        <v>0</v>
      </c>
      <c r="B6094">
        <v>0</v>
      </c>
    </row>
    <row r="6095" spans="1:2" x14ac:dyDescent="0.3">
      <c r="A6095">
        <v>0</v>
      </c>
      <c r="B6095">
        <v>0</v>
      </c>
    </row>
    <row r="6096" spans="1:2" x14ac:dyDescent="0.3">
      <c r="A6096">
        <v>0</v>
      </c>
      <c r="B6096">
        <v>0</v>
      </c>
    </row>
    <row r="6097" spans="1:2" x14ac:dyDescent="0.3">
      <c r="A6097">
        <v>0</v>
      </c>
      <c r="B6097">
        <v>0</v>
      </c>
    </row>
    <row r="6098" spans="1:2" x14ac:dyDescent="0.3">
      <c r="A6098">
        <v>0</v>
      </c>
      <c r="B6098">
        <v>0</v>
      </c>
    </row>
    <row r="6099" spans="1:2" x14ac:dyDescent="0.3">
      <c r="A6099">
        <v>0</v>
      </c>
      <c r="B6099">
        <v>0</v>
      </c>
    </row>
    <row r="6100" spans="1:2" x14ac:dyDescent="0.3">
      <c r="A6100">
        <v>0</v>
      </c>
      <c r="B6100">
        <v>0</v>
      </c>
    </row>
    <row r="6101" spans="1:2" x14ac:dyDescent="0.3">
      <c r="A6101">
        <v>0</v>
      </c>
      <c r="B6101">
        <v>0</v>
      </c>
    </row>
    <row r="6102" spans="1:2" x14ac:dyDescent="0.3">
      <c r="A6102">
        <v>0</v>
      </c>
      <c r="B6102">
        <v>0</v>
      </c>
    </row>
    <row r="6103" spans="1:2" x14ac:dyDescent="0.3">
      <c r="A6103">
        <v>11</v>
      </c>
      <c r="B6103">
        <v>11</v>
      </c>
    </row>
    <row r="6104" spans="1:2" x14ac:dyDescent="0.3">
      <c r="A6104">
        <v>31</v>
      </c>
      <c r="B6104">
        <v>31</v>
      </c>
    </row>
    <row r="6105" spans="1:2" x14ac:dyDescent="0.3">
      <c r="A6105">
        <v>43</v>
      </c>
      <c r="B6105">
        <v>43</v>
      </c>
    </row>
    <row r="6106" spans="1:2" x14ac:dyDescent="0.3">
      <c r="A6106">
        <v>40.5</v>
      </c>
      <c r="B6106">
        <v>40.5</v>
      </c>
    </row>
    <row r="6107" spans="1:2" x14ac:dyDescent="0.3">
      <c r="A6107">
        <v>48.5</v>
      </c>
      <c r="B6107">
        <v>48.5</v>
      </c>
    </row>
    <row r="6108" spans="1:2" x14ac:dyDescent="0.3">
      <c r="A6108">
        <v>80.5</v>
      </c>
      <c r="B6108">
        <v>79.724857999999998</v>
      </c>
    </row>
    <row r="6109" spans="1:2" x14ac:dyDescent="0.3">
      <c r="A6109">
        <v>73.5</v>
      </c>
      <c r="B6109">
        <v>72.982116000000005</v>
      </c>
    </row>
    <row r="6110" spans="1:2" x14ac:dyDescent="0.3">
      <c r="A6110">
        <v>71.5</v>
      </c>
      <c r="B6110">
        <v>71.885637000000003</v>
      </c>
    </row>
    <row r="6111" spans="1:2" x14ac:dyDescent="0.3">
      <c r="A6111">
        <v>75</v>
      </c>
      <c r="B6111">
        <v>75.682085999999998</v>
      </c>
    </row>
    <row r="6112" spans="1:2" x14ac:dyDescent="0.3">
      <c r="A6112">
        <v>39</v>
      </c>
      <c r="B6112">
        <v>39</v>
      </c>
    </row>
    <row r="6113" spans="1:2" x14ac:dyDescent="0.3">
      <c r="A6113">
        <v>42</v>
      </c>
      <c r="B6113">
        <v>42</v>
      </c>
    </row>
    <row r="6114" spans="1:2" x14ac:dyDescent="0.3">
      <c r="A6114">
        <v>5.5</v>
      </c>
      <c r="B6114">
        <v>5.5</v>
      </c>
    </row>
    <row r="6115" spans="1:2" x14ac:dyDescent="0.3">
      <c r="A6115">
        <v>0</v>
      </c>
      <c r="B6115">
        <v>0</v>
      </c>
    </row>
    <row r="6116" spans="1:2" x14ac:dyDescent="0.3">
      <c r="A6116">
        <v>0</v>
      </c>
      <c r="B6116">
        <v>0</v>
      </c>
    </row>
    <row r="6117" spans="1:2" x14ac:dyDescent="0.3">
      <c r="A6117">
        <v>0</v>
      </c>
      <c r="B6117">
        <v>0</v>
      </c>
    </row>
    <row r="6118" spans="1:2" x14ac:dyDescent="0.3">
      <c r="A6118">
        <v>0</v>
      </c>
      <c r="B6118">
        <v>0</v>
      </c>
    </row>
    <row r="6119" spans="1:2" x14ac:dyDescent="0.3">
      <c r="A6119">
        <v>0</v>
      </c>
      <c r="B6119">
        <v>0</v>
      </c>
    </row>
    <row r="6120" spans="1:2" x14ac:dyDescent="0.3">
      <c r="A6120">
        <v>0</v>
      </c>
      <c r="B6120">
        <v>0</v>
      </c>
    </row>
    <row r="6121" spans="1:2" x14ac:dyDescent="0.3">
      <c r="A6121">
        <v>0</v>
      </c>
      <c r="B6121">
        <v>0</v>
      </c>
    </row>
    <row r="6122" spans="1:2" x14ac:dyDescent="0.3">
      <c r="A6122">
        <v>0</v>
      </c>
      <c r="B6122">
        <v>0</v>
      </c>
    </row>
    <row r="6123" spans="1:2" x14ac:dyDescent="0.3">
      <c r="A6123">
        <v>0</v>
      </c>
      <c r="B6123">
        <v>0</v>
      </c>
    </row>
    <row r="6124" spans="1:2" x14ac:dyDescent="0.3">
      <c r="A6124">
        <v>0</v>
      </c>
      <c r="B6124">
        <v>0</v>
      </c>
    </row>
    <row r="6125" spans="1:2" x14ac:dyDescent="0.3">
      <c r="A6125">
        <v>0</v>
      </c>
      <c r="B6125">
        <v>0</v>
      </c>
    </row>
    <row r="6126" spans="1:2" x14ac:dyDescent="0.3">
      <c r="A6126">
        <v>0</v>
      </c>
      <c r="B6126">
        <v>0</v>
      </c>
    </row>
    <row r="6127" spans="1:2" x14ac:dyDescent="0.3">
      <c r="A6127">
        <v>28</v>
      </c>
      <c r="B6127">
        <v>28</v>
      </c>
    </row>
    <row r="6128" spans="1:2" x14ac:dyDescent="0.3">
      <c r="A6128">
        <v>49.5</v>
      </c>
      <c r="B6128">
        <v>49.173233000000003</v>
      </c>
    </row>
    <row r="6129" spans="1:2" x14ac:dyDescent="0.3">
      <c r="A6129">
        <v>72</v>
      </c>
      <c r="B6129">
        <v>72</v>
      </c>
    </row>
    <row r="6130" spans="1:2" x14ac:dyDescent="0.3">
      <c r="A6130">
        <v>122</v>
      </c>
      <c r="B6130">
        <v>104.22474800000001</v>
      </c>
    </row>
    <row r="6131" spans="1:2" x14ac:dyDescent="0.3">
      <c r="A6131">
        <v>163.5</v>
      </c>
      <c r="B6131">
        <v>129.72872899999999</v>
      </c>
    </row>
    <row r="6132" spans="1:2" x14ac:dyDescent="0.3">
      <c r="A6132">
        <v>51</v>
      </c>
      <c r="B6132">
        <v>55.123452999999998</v>
      </c>
    </row>
    <row r="6133" spans="1:2" x14ac:dyDescent="0.3">
      <c r="A6133">
        <v>55.5</v>
      </c>
      <c r="B6133">
        <v>56.811194</v>
      </c>
    </row>
    <row r="6134" spans="1:2" x14ac:dyDescent="0.3">
      <c r="A6134">
        <v>116</v>
      </c>
      <c r="B6134">
        <v>138.056129</v>
      </c>
    </row>
    <row r="6135" spans="1:2" x14ac:dyDescent="0.3">
      <c r="A6135">
        <v>111.5</v>
      </c>
      <c r="B6135">
        <v>166.41412199999999</v>
      </c>
    </row>
    <row r="6136" spans="1:2" x14ac:dyDescent="0.3">
      <c r="A6136">
        <v>109</v>
      </c>
      <c r="B6136">
        <v>143.546323</v>
      </c>
    </row>
    <row r="6137" spans="1:2" x14ac:dyDescent="0.3">
      <c r="A6137">
        <v>51</v>
      </c>
      <c r="B6137">
        <v>51</v>
      </c>
    </row>
    <row r="6138" spans="1:2" x14ac:dyDescent="0.3">
      <c r="A6138">
        <v>9</v>
      </c>
      <c r="B6138">
        <v>9</v>
      </c>
    </row>
    <row r="6139" spans="1:2" x14ac:dyDescent="0.3">
      <c r="A6139">
        <v>0</v>
      </c>
      <c r="B6139">
        <v>0</v>
      </c>
    </row>
    <row r="6140" spans="1:2" x14ac:dyDescent="0.3">
      <c r="A6140">
        <v>0</v>
      </c>
      <c r="B6140">
        <v>0</v>
      </c>
    </row>
    <row r="6141" spans="1:2" x14ac:dyDescent="0.3">
      <c r="A6141">
        <v>0</v>
      </c>
      <c r="B6141">
        <v>0</v>
      </c>
    </row>
    <row r="6142" spans="1:2" x14ac:dyDescent="0.3">
      <c r="A6142">
        <v>0</v>
      </c>
      <c r="B6142">
        <v>0</v>
      </c>
    </row>
    <row r="6143" spans="1:2" x14ac:dyDescent="0.3">
      <c r="A6143">
        <v>0</v>
      </c>
      <c r="B6143">
        <v>0</v>
      </c>
    </row>
    <row r="6144" spans="1:2" x14ac:dyDescent="0.3">
      <c r="A6144">
        <v>0</v>
      </c>
      <c r="B6144">
        <v>0</v>
      </c>
    </row>
    <row r="6145" spans="1:2" x14ac:dyDescent="0.3">
      <c r="A6145">
        <v>0</v>
      </c>
      <c r="B6145">
        <v>0</v>
      </c>
    </row>
    <row r="6146" spans="1:2" x14ac:dyDescent="0.3">
      <c r="A6146">
        <v>0</v>
      </c>
      <c r="B6146">
        <v>0</v>
      </c>
    </row>
    <row r="6147" spans="1:2" x14ac:dyDescent="0.3">
      <c r="A6147">
        <v>0</v>
      </c>
      <c r="B6147">
        <v>0</v>
      </c>
    </row>
    <row r="6148" spans="1:2" x14ac:dyDescent="0.3">
      <c r="A6148">
        <v>0</v>
      </c>
      <c r="B6148">
        <v>0</v>
      </c>
    </row>
    <row r="6149" spans="1:2" x14ac:dyDescent="0.3">
      <c r="A6149">
        <v>0</v>
      </c>
      <c r="B6149">
        <v>0</v>
      </c>
    </row>
    <row r="6150" spans="1:2" x14ac:dyDescent="0.3">
      <c r="A6150">
        <v>0</v>
      </c>
      <c r="B6150">
        <v>0</v>
      </c>
    </row>
    <row r="6151" spans="1:2" x14ac:dyDescent="0.3">
      <c r="A6151">
        <v>17.5</v>
      </c>
      <c r="B6151">
        <v>17.5</v>
      </c>
    </row>
    <row r="6152" spans="1:2" x14ac:dyDescent="0.3">
      <c r="A6152">
        <v>45</v>
      </c>
      <c r="B6152">
        <v>45</v>
      </c>
    </row>
    <row r="6153" spans="1:2" x14ac:dyDescent="0.3">
      <c r="A6153">
        <v>74.5</v>
      </c>
      <c r="B6153">
        <v>69.289976999999993</v>
      </c>
    </row>
    <row r="6154" spans="1:2" x14ac:dyDescent="0.3">
      <c r="A6154">
        <v>109</v>
      </c>
      <c r="B6154">
        <v>93.934434999999993</v>
      </c>
    </row>
    <row r="6155" spans="1:2" x14ac:dyDescent="0.3">
      <c r="A6155">
        <v>140.5</v>
      </c>
      <c r="B6155">
        <v>122.62675400000001</v>
      </c>
    </row>
    <row r="6156" spans="1:2" x14ac:dyDescent="0.3">
      <c r="A6156">
        <v>159</v>
      </c>
      <c r="B6156">
        <v>146.82963100000001</v>
      </c>
    </row>
    <row r="6157" spans="1:2" x14ac:dyDescent="0.3">
      <c r="A6157">
        <v>176.5</v>
      </c>
      <c r="B6157">
        <v>133.25458599999999</v>
      </c>
    </row>
    <row r="6158" spans="1:2" x14ac:dyDescent="0.3">
      <c r="A6158">
        <v>149</v>
      </c>
      <c r="B6158">
        <v>159.733272</v>
      </c>
    </row>
    <row r="6159" spans="1:2" x14ac:dyDescent="0.3">
      <c r="A6159">
        <v>129.5</v>
      </c>
      <c r="B6159">
        <v>137.20143899999999</v>
      </c>
    </row>
    <row r="6160" spans="1:2" x14ac:dyDescent="0.3">
      <c r="A6160">
        <v>91</v>
      </c>
      <c r="B6160">
        <v>93.526227000000006</v>
      </c>
    </row>
    <row r="6161" spans="1:2" x14ac:dyDescent="0.3">
      <c r="A6161">
        <v>21</v>
      </c>
      <c r="B6161">
        <v>21</v>
      </c>
    </row>
    <row r="6162" spans="1:2" x14ac:dyDescent="0.3">
      <c r="A6162">
        <v>2.5</v>
      </c>
      <c r="B6162">
        <v>2.5</v>
      </c>
    </row>
    <row r="6163" spans="1:2" x14ac:dyDescent="0.3">
      <c r="A6163">
        <v>0</v>
      </c>
      <c r="B6163">
        <v>0</v>
      </c>
    </row>
    <row r="6164" spans="1:2" x14ac:dyDescent="0.3">
      <c r="A6164">
        <v>0</v>
      </c>
      <c r="B6164">
        <v>0</v>
      </c>
    </row>
    <row r="6165" spans="1:2" x14ac:dyDescent="0.3">
      <c r="A6165">
        <v>0</v>
      </c>
      <c r="B6165">
        <v>0</v>
      </c>
    </row>
    <row r="6166" spans="1:2" x14ac:dyDescent="0.3">
      <c r="A6166">
        <v>0</v>
      </c>
      <c r="B6166">
        <v>0</v>
      </c>
    </row>
    <row r="6167" spans="1:2" x14ac:dyDescent="0.3">
      <c r="A6167">
        <v>0</v>
      </c>
      <c r="B6167">
        <v>0</v>
      </c>
    </row>
    <row r="6168" spans="1:2" x14ac:dyDescent="0.3">
      <c r="A6168">
        <v>0</v>
      </c>
      <c r="B6168">
        <v>0</v>
      </c>
    </row>
    <row r="6169" spans="1:2" x14ac:dyDescent="0.3">
      <c r="A6169">
        <v>0</v>
      </c>
      <c r="B6169">
        <v>0</v>
      </c>
    </row>
    <row r="6170" spans="1:2" x14ac:dyDescent="0.3">
      <c r="A6170">
        <v>0</v>
      </c>
      <c r="B6170">
        <v>0</v>
      </c>
    </row>
    <row r="6171" spans="1:2" x14ac:dyDescent="0.3">
      <c r="A6171">
        <v>0</v>
      </c>
      <c r="B6171">
        <v>0</v>
      </c>
    </row>
    <row r="6172" spans="1:2" x14ac:dyDescent="0.3">
      <c r="A6172">
        <v>0</v>
      </c>
      <c r="B6172">
        <v>0</v>
      </c>
    </row>
    <row r="6173" spans="1:2" x14ac:dyDescent="0.3">
      <c r="A6173">
        <v>0</v>
      </c>
      <c r="B6173">
        <v>0</v>
      </c>
    </row>
    <row r="6174" spans="1:2" x14ac:dyDescent="0.3">
      <c r="A6174">
        <v>0</v>
      </c>
      <c r="B6174">
        <v>0</v>
      </c>
    </row>
    <row r="6175" spans="1:2" x14ac:dyDescent="0.3">
      <c r="A6175">
        <v>11.5</v>
      </c>
      <c r="B6175">
        <v>11.5</v>
      </c>
    </row>
    <row r="6176" spans="1:2" x14ac:dyDescent="0.3">
      <c r="A6176">
        <v>24</v>
      </c>
      <c r="B6176">
        <v>24</v>
      </c>
    </row>
    <row r="6177" spans="1:2" x14ac:dyDescent="0.3">
      <c r="A6177">
        <v>68.5</v>
      </c>
      <c r="B6177">
        <v>68.5</v>
      </c>
    </row>
    <row r="6178" spans="1:2" x14ac:dyDescent="0.3">
      <c r="A6178">
        <v>94.5</v>
      </c>
      <c r="B6178">
        <v>94.002925000000005</v>
      </c>
    </row>
    <row r="6179" spans="1:2" x14ac:dyDescent="0.3">
      <c r="A6179">
        <v>148</v>
      </c>
      <c r="B6179">
        <v>128.18190200000001</v>
      </c>
    </row>
    <row r="6180" spans="1:2" x14ac:dyDescent="0.3">
      <c r="A6180">
        <v>145.5</v>
      </c>
      <c r="B6180">
        <v>124.062242</v>
      </c>
    </row>
    <row r="6181" spans="1:2" x14ac:dyDescent="0.3">
      <c r="A6181">
        <v>157.5</v>
      </c>
      <c r="B6181">
        <v>117.226437</v>
      </c>
    </row>
    <row r="6182" spans="1:2" x14ac:dyDescent="0.3">
      <c r="A6182">
        <v>137.5</v>
      </c>
      <c r="B6182">
        <v>157.77275399999999</v>
      </c>
    </row>
    <row r="6183" spans="1:2" x14ac:dyDescent="0.3">
      <c r="A6183">
        <v>64</v>
      </c>
      <c r="B6183">
        <v>64</v>
      </c>
    </row>
    <row r="6184" spans="1:2" x14ac:dyDescent="0.3">
      <c r="A6184">
        <v>45</v>
      </c>
      <c r="B6184">
        <v>45</v>
      </c>
    </row>
    <row r="6185" spans="1:2" x14ac:dyDescent="0.3">
      <c r="A6185">
        <v>66.5</v>
      </c>
      <c r="B6185">
        <v>66.776741000000001</v>
      </c>
    </row>
    <row r="6186" spans="1:2" x14ac:dyDescent="0.3">
      <c r="A6186">
        <v>17</v>
      </c>
      <c r="B6186">
        <v>17</v>
      </c>
    </row>
    <row r="6187" spans="1:2" x14ac:dyDescent="0.3">
      <c r="A6187">
        <v>0</v>
      </c>
      <c r="B6187">
        <v>0</v>
      </c>
    </row>
    <row r="6188" spans="1:2" x14ac:dyDescent="0.3">
      <c r="A6188">
        <v>0</v>
      </c>
      <c r="B6188">
        <v>0</v>
      </c>
    </row>
    <row r="6189" spans="1:2" x14ac:dyDescent="0.3">
      <c r="A6189">
        <v>0</v>
      </c>
      <c r="B6189">
        <v>0</v>
      </c>
    </row>
    <row r="6190" spans="1:2" x14ac:dyDescent="0.3">
      <c r="A6190">
        <v>0</v>
      </c>
      <c r="B6190">
        <v>0</v>
      </c>
    </row>
    <row r="6191" spans="1:2" x14ac:dyDescent="0.3">
      <c r="A6191">
        <v>0</v>
      </c>
      <c r="B6191">
        <v>0</v>
      </c>
    </row>
    <row r="6192" spans="1:2" x14ac:dyDescent="0.3">
      <c r="A6192">
        <v>0</v>
      </c>
      <c r="B6192">
        <v>0</v>
      </c>
    </row>
    <row r="6193" spans="1:2" x14ac:dyDescent="0.3">
      <c r="A6193">
        <v>0</v>
      </c>
      <c r="B6193">
        <v>0</v>
      </c>
    </row>
    <row r="6194" spans="1:2" x14ac:dyDescent="0.3">
      <c r="A6194">
        <v>0</v>
      </c>
      <c r="B6194">
        <v>0</v>
      </c>
    </row>
    <row r="6195" spans="1:2" x14ac:dyDescent="0.3">
      <c r="A6195">
        <v>0</v>
      </c>
      <c r="B6195">
        <v>0</v>
      </c>
    </row>
    <row r="6196" spans="1:2" x14ac:dyDescent="0.3">
      <c r="A6196">
        <v>0</v>
      </c>
      <c r="B6196">
        <v>0</v>
      </c>
    </row>
    <row r="6197" spans="1:2" x14ac:dyDescent="0.3">
      <c r="A6197">
        <v>0</v>
      </c>
      <c r="B6197">
        <v>0</v>
      </c>
    </row>
    <row r="6198" spans="1:2" x14ac:dyDescent="0.3">
      <c r="A6198">
        <v>0</v>
      </c>
      <c r="B6198">
        <v>0</v>
      </c>
    </row>
    <row r="6199" spans="1:2" x14ac:dyDescent="0.3">
      <c r="A6199">
        <v>6.5</v>
      </c>
      <c r="B6199">
        <v>6.5</v>
      </c>
    </row>
    <row r="6200" spans="1:2" x14ac:dyDescent="0.3">
      <c r="A6200">
        <v>15</v>
      </c>
      <c r="B6200">
        <v>15</v>
      </c>
    </row>
    <row r="6201" spans="1:2" x14ac:dyDescent="0.3">
      <c r="A6201">
        <v>35</v>
      </c>
      <c r="B6201">
        <v>35</v>
      </c>
    </row>
    <row r="6202" spans="1:2" x14ac:dyDescent="0.3">
      <c r="A6202">
        <v>33.5</v>
      </c>
      <c r="B6202">
        <v>33.5</v>
      </c>
    </row>
    <row r="6203" spans="1:2" x14ac:dyDescent="0.3">
      <c r="A6203">
        <v>51.5</v>
      </c>
      <c r="B6203">
        <v>51.5</v>
      </c>
    </row>
    <row r="6204" spans="1:2" x14ac:dyDescent="0.3">
      <c r="A6204">
        <v>73</v>
      </c>
      <c r="B6204">
        <v>72.880287999999993</v>
      </c>
    </row>
    <row r="6205" spans="1:2" x14ac:dyDescent="0.3">
      <c r="A6205">
        <v>61</v>
      </c>
      <c r="B6205">
        <v>61</v>
      </c>
    </row>
    <row r="6206" spans="1:2" x14ac:dyDescent="0.3">
      <c r="A6206">
        <v>41.5</v>
      </c>
      <c r="B6206">
        <v>41.5</v>
      </c>
    </row>
    <row r="6207" spans="1:2" x14ac:dyDescent="0.3">
      <c r="A6207">
        <v>55.5</v>
      </c>
      <c r="B6207">
        <v>55.5</v>
      </c>
    </row>
    <row r="6208" spans="1:2" x14ac:dyDescent="0.3">
      <c r="A6208">
        <v>47</v>
      </c>
      <c r="B6208">
        <v>47</v>
      </c>
    </row>
    <row r="6209" spans="1:2" x14ac:dyDescent="0.3">
      <c r="A6209">
        <v>25.5</v>
      </c>
      <c r="B6209">
        <v>25.5</v>
      </c>
    </row>
    <row r="6210" spans="1:2" x14ac:dyDescent="0.3">
      <c r="A6210">
        <v>7.5</v>
      </c>
      <c r="B6210">
        <v>7.5</v>
      </c>
    </row>
    <row r="6211" spans="1:2" x14ac:dyDescent="0.3">
      <c r="A6211">
        <v>0</v>
      </c>
      <c r="B6211">
        <v>0</v>
      </c>
    </row>
    <row r="6212" spans="1:2" x14ac:dyDescent="0.3">
      <c r="A6212">
        <v>0</v>
      </c>
      <c r="B6212">
        <v>0</v>
      </c>
    </row>
    <row r="6213" spans="1:2" x14ac:dyDescent="0.3">
      <c r="A6213">
        <v>0</v>
      </c>
      <c r="B6213">
        <v>0</v>
      </c>
    </row>
    <row r="6214" spans="1:2" x14ac:dyDescent="0.3">
      <c r="A6214">
        <v>0</v>
      </c>
      <c r="B6214">
        <v>0</v>
      </c>
    </row>
    <row r="6215" spans="1:2" x14ac:dyDescent="0.3">
      <c r="A6215">
        <v>0</v>
      </c>
      <c r="B6215">
        <v>0</v>
      </c>
    </row>
    <row r="6216" spans="1:2" x14ac:dyDescent="0.3">
      <c r="A6216">
        <v>0</v>
      </c>
      <c r="B6216">
        <v>0</v>
      </c>
    </row>
    <row r="6217" spans="1:2" x14ac:dyDescent="0.3">
      <c r="A6217">
        <v>0</v>
      </c>
      <c r="B6217">
        <v>0</v>
      </c>
    </row>
    <row r="6218" spans="1:2" x14ac:dyDescent="0.3">
      <c r="A6218">
        <v>0</v>
      </c>
      <c r="B6218">
        <v>0</v>
      </c>
    </row>
    <row r="6219" spans="1:2" x14ac:dyDescent="0.3">
      <c r="A6219">
        <v>0</v>
      </c>
      <c r="B6219">
        <v>0</v>
      </c>
    </row>
    <row r="6220" spans="1:2" x14ac:dyDescent="0.3">
      <c r="A6220">
        <v>0</v>
      </c>
      <c r="B6220">
        <v>0</v>
      </c>
    </row>
    <row r="6221" spans="1:2" x14ac:dyDescent="0.3">
      <c r="A6221">
        <v>0</v>
      </c>
      <c r="B6221">
        <v>0</v>
      </c>
    </row>
    <row r="6222" spans="1:2" x14ac:dyDescent="0.3">
      <c r="A6222">
        <v>0</v>
      </c>
      <c r="B6222">
        <v>0</v>
      </c>
    </row>
    <row r="6223" spans="1:2" x14ac:dyDescent="0.3">
      <c r="A6223">
        <v>23.5</v>
      </c>
      <c r="B6223">
        <v>23.5</v>
      </c>
    </row>
    <row r="6224" spans="1:2" x14ac:dyDescent="0.3">
      <c r="A6224">
        <v>77</v>
      </c>
      <c r="B6224">
        <v>75.312145999999998</v>
      </c>
    </row>
    <row r="6225" spans="1:2" x14ac:dyDescent="0.3">
      <c r="A6225">
        <v>94.5</v>
      </c>
      <c r="B6225">
        <v>91.149848000000006</v>
      </c>
    </row>
    <row r="6226" spans="1:2" x14ac:dyDescent="0.3">
      <c r="A6226">
        <v>78</v>
      </c>
      <c r="B6226">
        <v>71.657345000000007</v>
      </c>
    </row>
    <row r="6227" spans="1:2" x14ac:dyDescent="0.3">
      <c r="A6227">
        <v>68</v>
      </c>
      <c r="B6227">
        <v>61.641171999999997</v>
      </c>
    </row>
    <row r="6228" spans="1:2" x14ac:dyDescent="0.3">
      <c r="A6228">
        <v>69</v>
      </c>
      <c r="B6228">
        <v>64.584468999999999</v>
      </c>
    </row>
    <row r="6229" spans="1:2" x14ac:dyDescent="0.3">
      <c r="A6229">
        <v>122.5</v>
      </c>
      <c r="B6229">
        <v>95.134432000000004</v>
      </c>
    </row>
    <row r="6230" spans="1:2" x14ac:dyDescent="0.3">
      <c r="A6230">
        <v>151</v>
      </c>
      <c r="B6230">
        <v>175.00923599999999</v>
      </c>
    </row>
    <row r="6231" spans="1:2" x14ac:dyDescent="0.3">
      <c r="A6231">
        <v>142.5</v>
      </c>
      <c r="B6231">
        <v>164.048855</v>
      </c>
    </row>
    <row r="6232" spans="1:2" x14ac:dyDescent="0.3">
      <c r="A6232">
        <v>111</v>
      </c>
      <c r="B6232">
        <v>133.874864</v>
      </c>
    </row>
    <row r="6233" spans="1:2" x14ac:dyDescent="0.3">
      <c r="A6233">
        <v>62.5</v>
      </c>
      <c r="B6233">
        <v>65.409296999999995</v>
      </c>
    </row>
    <row r="6234" spans="1:2" x14ac:dyDescent="0.3">
      <c r="A6234">
        <v>5.5</v>
      </c>
      <c r="B6234">
        <v>5.5</v>
      </c>
    </row>
    <row r="6235" spans="1:2" x14ac:dyDescent="0.3">
      <c r="A6235">
        <v>0</v>
      </c>
      <c r="B6235">
        <v>0</v>
      </c>
    </row>
    <row r="6236" spans="1:2" x14ac:dyDescent="0.3">
      <c r="A6236">
        <v>0</v>
      </c>
      <c r="B6236">
        <v>0</v>
      </c>
    </row>
    <row r="6237" spans="1:2" x14ac:dyDescent="0.3">
      <c r="A6237">
        <v>0</v>
      </c>
      <c r="B6237">
        <v>0</v>
      </c>
    </row>
    <row r="6238" spans="1:2" x14ac:dyDescent="0.3">
      <c r="A6238">
        <v>0</v>
      </c>
      <c r="B6238">
        <v>0</v>
      </c>
    </row>
    <row r="6239" spans="1:2" x14ac:dyDescent="0.3">
      <c r="A6239">
        <v>0</v>
      </c>
      <c r="B6239">
        <v>0</v>
      </c>
    </row>
    <row r="6240" spans="1:2" x14ac:dyDescent="0.3">
      <c r="A6240">
        <v>0</v>
      </c>
      <c r="B6240">
        <v>0</v>
      </c>
    </row>
    <row r="6241" spans="1:2" x14ac:dyDescent="0.3">
      <c r="A6241">
        <v>0</v>
      </c>
      <c r="B6241">
        <v>0</v>
      </c>
    </row>
    <row r="6242" spans="1:2" x14ac:dyDescent="0.3">
      <c r="A6242">
        <v>0</v>
      </c>
      <c r="B6242">
        <v>0</v>
      </c>
    </row>
    <row r="6243" spans="1:2" x14ac:dyDescent="0.3">
      <c r="A6243">
        <v>0</v>
      </c>
      <c r="B6243">
        <v>0</v>
      </c>
    </row>
    <row r="6244" spans="1:2" x14ac:dyDescent="0.3">
      <c r="A6244">
        <v>0</v>
      </c>
      <c r="B6244">
        <v>0</v>
      </c>
    </row>
    <row r="6245" spans="1:2" x14ac:dyDescent="0.3">
      <c r="A6245">
        <v>0</v>
      </c>
      <c r="B6245">
        <v>0</v>
      </c>
    </row>
    <row r="6246" spans="1:2" x14ac:dyDescent="0.3">
      <c r="A6246">
        <v>0</v>
      </c>
      <c r="B6246">
        <v>0</v>
      </c>
    </row>
    <row r="6247" spans="1:2" x14ac:dyDescent="0.3">
      <c r="A6247">
        <v>14.5</v>
      </c>
      <c r="B6247">
        <v>14.5</v>
      </c>
    </row>
    <row r="6248" spans="1:2" x14ac:dyDescent="0.3">
      <c r="A6248">
        <v>31</v>
      </c>
      <c r="B6248">
        <v>31</v>
      </c>
    </row>
    <row r="6249" spans="1:2" x14ac:dyDescent="0.3">
      <c r="A6249">
        <v>70.5</v>
      </c>
      <c r="B6249">
        <v>70.5</v>
      </c>
    </row>
    <row r="6250" spans="1:2" x14ac:dyDescent="0.3">
      <c r="A6250">
        <v>118.5</v>
      </c>
      <c r="B6250">
        <v>108.914907</v>
      </c>
    </row>
    <row r="6251" spans="1:2" x14ac:dyDescent="0.3">
      <c r="A6251">
        <v>153.5</v>
      </c>
      <c r="B6251">
        <v>132.47814700000001</v>
      </c>
    </row>
    <row r="6252" spans="1:2" x14ac:dyDescent="0.3">
      <c r="A6252">
        <v>153</v>
      </c>
      <c r="B6252">
        <v>117.908554</v>
      </c>
    </row>
    <row r="6253" spans="1:2" x14ac:dyDescent="0.3">
      <c r="A6253">
        <v>125.5</v>
      </c>
      <c r="B6253">
        <v>97.484798999999995</v>
      </c>
    </row>
    <row r="6254" spans="1:2" x14ac:dyDescent="0.3">
      <c r="A6254">
        <v>117</v>
      </c>
      <c r="B6254">
        <v>121.971326</v>
      </c>
    </row>
    <row r="6255" spans="1:2" x14ac:dyDescent="0.3">
      <c r="A6255">
        <v>123.5</v>
      </c>
      <c r="B6255">
        <v>139.48988</v>
      </c>
    </row>
    <row r="6256" spans="1:2" x14ac:dyDescent="0.3">
      <c r="A6256">
        <v>40</v>
      </c>
      <c r="B6256">
        <v>40</v>
      </c>
    </row>
    <row r="6257" spans="1:2" x14ac:dyDescent="0.3">
      <c r="A6257">
        <v>27.5</v>
      </c>
      <c r="B6257">
        <v>27.5</v>
      </c>
    </row>
    <row r="6258" spans="1:2" x14ac:dyDescent="0.3">
      <c r="A6258">
        <v>8</v>
      </c>
      <c r="B6258">
        <v>8</v>
      </c>
    </row>
    <row r="6259" spans="1:2" x14ac:dyDescent="0.3">
      <c r="A6259">
        <v>0</v>
      </c>
      <c r="B6259">
        <v>0</v>
      </c>
    </row>
    <row r="6260" spans="1:2" x14ac:dyDescent="0.3">
      <c r="A6260">
        <v>0</v>
      </c>
      <c r="B6260">
        <v>0</v>
      </c>
    </row>
    <row r="6261" spans="1:2" x14ac:dyDescent="0.3">
      <c r="A6261">
        <v>0</v>
      </c>
      <c r="B6261">
        <v>0</v>
      </c>
    </row>
    <row r="6262" spans="1:2" x14ac:dyDescent="0.3">
      <c r="A6262">
        <v>0</v>
      </c>
      <c r="B6262">
        <v>0</v>
      </c>
    </row>
    <row r="6263" spans="1:2" x14ac:dyDescent="0.3">
      <c r="A6263">
        <v>0</v>
      </c>
      <c r="B6263">
        <v>0</v>
      </c>
    </row>
    <row r="6264" spans="1:2" x14ac:dyDescent="0.3">
      <c r="A6264">
        <v>0</v>
      </c>
      <c r="B6264">
        <v>0</v>
      </c>
    </row>
    <row r="6265" spans="1:2" x14ac:dyDescent="0.3">
      <c r="A6265">
        <v>0</v>
      </c>
      <c r="B6265">
        <v>0</v>
      </c>
    </row>
    <row r="6266" spans="1:2" x14ac:dyDescent="0.3">
      <c r="A6266">
        <v>0</v>
      </c>
      <c r="B6266">
        <v>0</v>
      </c>
    </row>
    <row r="6267" spans="1:2" x14ac:dyDescent="0.3">
      <c r="A6267">
        <v>0</v>
      </c>
      <c r="B6267">
        <v>0</v>
      </c>
    </row>
    <row r="6268" spans="1:2" x14ac:dyDescent="0.3">
      <c r="A6268">
        <v>0</v>
      </c>
      <c r="B6268">
        <v>0</v>
      </c>
    </row>
    <row r="6269" spans="1:2" x14ac:dyDescent="0.3">
      <c r="A6269">
        <v>0</v>
      </c>
      <c r="B6269">
        <v>0</v>
      </c>
    </row>
    <row r="6270" spans="1:2" x14ac:dyDescent="0.3">
      <c r="A6270">
        <v>0</v>
      </c>
      <c r="B6270">
        <v>0</v>
      </c>
    </row>
    <row r="6271" spans="1:2" x14ac:dyDescent="0.3">
      <c r="A6271">
        <v>22.5</v>
      </c>
      <c r="B6271">
        <v>22.5</v>
      </c>
    </row>
    <row r="6272" spans="1:2" x14ac:dyDescent="0.3">
      <c r="A6272">
        <v>60</v>
      </c>
      <c r="B6272">
        <v>63.449888000000001</v>
      </c>
    </row>
    <row r="6273" spans="1:2" x14ac:dyDescent="0.3">
      <c r="A6273">
        <v>88.5</v>
      </c>
      <c r="B6273">
        <v>86.056608999999995</v>
      </c>
    </row>
    <row r="6274" spans="1:2" x14ac:dyDescent="0.3">
      <c r="A6274">
        <v>112</v>
      </c>
      <c r="B6274">
        <v>96.990455999999995</v>
      </c>
    </row>
    <row r="6275" spans="1:2" x14ac:dyDescent="0.3">
      <c r="A6275">
        <v>120.5</v>
      </c>
      <c r="B6275">
        <v>116.27332199999999</v>
      </c>
    </row>
    <row r="6276" spans="1:2" x14ac:dyDescent="0.3">
      <c r="A6276">
        <v>160.5</v>
      </c>
      <c r="B6276">
        <v>148.31637900000001</v>
      </c>
    </row>
    <row r="6277" spans="1:2" x14ac:dyDescent="0.3">
      <c r="A6277">
        <v>168</v>
      </c>
      <c r="B6277">
        <v>129.10079999999999</v>
      </c>
    </row>
    <row r="6278" spans="1:2" x14ac:dyDescent="0.3">
      <c r="A6278">
        <v>150.5</v>
      </c>
      <c r="B6278">
        <v>161.22853000000001</v>
      </c>
    </row>
    <row r="6279" spans="1:2" x14ac:dyDescent="0.3">
      <c r="A6279">
        <v>138.5</v>
      </c>
      <c r="B6279">
        <v>158.567126</v>
      </c>
    </row>
    <row r="6280" spans="1:2" x14ac:dyDescent="0.3">
      <c r="A6280">
        <v>107</v>
      </c>
      <c r="B6280">
        <v>128.36485200000001</v>
      </c>
    </row>
    <row r="6281" spans="1:2" x14ac:dyDescent="0.3">
      <c r="A6281">
        <v>56</v>
      </c>
      <c r="B6281">
        <v>56</v>
      </c>
    </row>
    <row r="6282" spans="1:2" x14ac:dyDescent="0.3">
      <c r="A6282">
        <v>8</v>
      </c>
      <c r="B6282">
        <v>8</v>
      </c>
    </row>
    <row r="6283" spans="1:2" x14ac:dyDescent="0.3">
      <c r="A6283">
        <v>0</v>
      </c>
      <c r="B6283">
        <v>0</v>
      </c>
    </row>
    <row r="6284" spans="1:2" x14ac:dyDescent="0.3">
      <c r="A6284">
        <v>0</v>
      </c>
      <c r="B6284">
        <v>0</v>
      </c>
    </row>
    <row r="6285" spans="1:2" x14ac:dyDescent="0.3">
      <c r="A6285">
        <v>0</v>
      </c>
      <c r="B6285">
        <v>0</v>
      </c>
    </row>
    <row r="6286" spans="1:2" x14ac:dyDescent="0.3">
      <c r="A6286">
        <v>0</v>
      </c>
      <c r="B6286">
        <v>0</v>
      </c>
    </row>
    <row r="6287" spans="1:2" x14ac:dyDescent="0.3">
      <c r="A6287">
        <v>0</v>
      </c>
      <c r="B6287">
        <v>0</v>
      </c>
    </row>
    <row r="6288" spans="1:2" x14ac:dyDescent="0.3">
      <c r="A6288">
        <v>0</v>
      </c>
      <c r="B6288">
        <v>0</v>
      </c>
    </row>
    <row r="6289" spans="1:2" x14ac:dyDescent="0.3">
      <c r="A6289">
        <v>0</v>
      </c>
      <c r="B6289">
        <v>0</v>
      </c>
    </row>
    <row r="6290" spans="1:2" x14ac:dyDescent="0.3">
      <c r="A6290">
        <v>0</v>
      </c>
      <c r="B6290">
        <v>0</v>
      </c>
    </row>
    <row r="6291" spans="1:2" x14ac:dyDescent="0.3">
      <c r="A6291">
        <v>0</v>
      </c>
      <c r="B6291">
        <v>0</v>
      </c>
    </row>
    <row r="6292" spans="1:2" x14ac:dyDescent="0.3">
      <c r="A6292">
        <v>0</v>
      </c>
      <c r="B6292">
        <v>0</v>
      </c>
    </row>
    <row r="6293" spans="1:2" x14ac:dyDescent="0.3">
      <c r="A6293">
        <v>0</v>
      </c>
      <c r="B6293">
        <v>0</v>
      </c>
    </row>
    <row r="6294" spans="1:2" x14ac:dyDescent="0.3">
      <c r="A6294">
        <v>0</v>
      </c>
      <c r="B6294">
        <v>0</v>
      </c>
    </row>
    <row r="6295" spans="1:2" x14ac:dyDescent="0.3">
      <c r="A6295">
        <v>19</v>
      </c>
      <c r="B6295">
        <v>19</v>
      </c>
    </row>
    <row r="6296" spans="1:2" x14ac:dyDescent="0.3">
      <c r="A6296">
        <v>41.5</v>
      </c>
      <c r="B6296">
        <v>41.032592999999999</v>
      </c>
    </row>
    <row r="6297" spans="1:2" x14ac:dyDescent="0.3">
      <c r="A6297">
        <v>76</v>
      </c>
      <c r="B6297">
        <v>76</v>
      </c>
    </row>
    <row r="6298" spans="1:2" x14ac:dyDescent="0.3">
      <c r="A6298">
        <v>106</v>
      </c>
      <c r="B6298">
        <v>104.550612</v>
      </c>
    </row>
    <row r="6299" spans="1:2" x14ac:dyDescent="0.3">
      <c r="A6299">
        <v>133</v>
      </c>
      <c r="B6299">
        <v>126.947509</v>
      </c>
    </row>
    <row r="6300" spans="1:2" x14ac:dyDescent="0.3">
      <c r="A6300">
        <v>152</v>
      </c>
      <c r="B6300">
        <v>120.46285</v>
      </c>
    </row>
    <row r="6301" spans="1:2" x14ac:dyDescent="0.3">
      <c r="A6301">
        <v>114</v>
      </c>
      <c r="B6301">
        <v>109.60502200000001</v>
      </c>
    </row>
    <row r="6302" spans="1:2" x14ac:dyDescent="0.3">
      <c r="A6302">
        <v>101</v>
      </c>
      <c r="B6302">
        <v>103.796955</v>
      </c>
    </row>
    <row r="6303" spans="1:2" x14ac:dyDescent="0.3">
      <c r="A6303">
        <v>134.5</v>
      </c>
      <c r="B6303">
        <v>180.26641599999999</v>
      </c>
    </row>
    <row r="6304" spans="1:2" x14ac:dyDescent="0.3">
      <c r="A6304">
        <v>101.5</v>
      </c>
      <c r="B6304">
        <v>131.994934</v>
      </c>
    </row>
    <row r="6305" spans="1:2" x14ac:dyDescent="0.3">
      <c r="A6305">
        <v>42.5</v>
      </c>
      <c r="B6305">
        <v>42.5</v>
      </c>
    </row>
    <row r="6306" spans="1:2" x14ac:dyDescent="0.3">
      <c r="A6306">
        <v>6.5</v>
      </c>
      <c r="B6306">
        <v>6.5</v>
      </c>
    </row>
    <row r="6307" spans="1:2" x14ac:dyDescent="0.3">
      <c r="A6307">
        <v>0</v>
      </c>
      <c r="B6307">
        <v>0</v>
      </c>
    </row>
    <row r="6308" spans="1:2" x14ac:dyDescent="0.3">
      <c r="A6308">
        <v>0</v>
      </c>
      <c r="B6308">
        <v>0</v>
      </c>
    </row>
    <row r="6309" spans="1:2" x14ac:dyDescent="0.3">
      <c r="A6309">
        <v>0</v>
      </c>
      <c r="B6309">
        <v>0</v>
      </c>
    </row>
    <row r="6310" spans="1:2" x14ac:dyDescent="0.3">
      <c r="A6310">
        <v>0</v>
      </c>
      <c r="B6310">
        <v>0</v>
      </c>
    </row>
    <row r="6311" spans="1:2" x14ac:dyDescent="0.3">
      <c r="A6311">
        <v>0</v>
      </c>
      <c r="B6311">
        <v>0</v>
      </c>
    </row>
    <row r="6312" spans="1:2" x14ac:dyDescent="0.3">
      <c r="A6312">
        <v>0</v>
      </c>
      <c r="B6312">
        <v>0</v>
      </c>
    </row>
    <row r="6313" spans="1:2" x14ac:dyDescent="0.3">
      <c r="A6313">
        <v>0</v>
      </c>
      <c r="B6313">
        <v>0</v>
      </c>
    </row>
    <row r="6314" spans="1:2" x14ac:dyDescent="0.3">
      <c r="A6314">
        <v>0</v>
      </c>
      <c r="B6314">
        <v>0</v>
      </c>
    </row>
    <row r="6315" spans="1:2" x14ac:dyDescent="0.3">
      <c r="A6315">
        <v>0</v>
      </c>
      <c r="B6315">
        <v>0</v>
      </c>
    </row>
    <row r="6316" spans="1:2" x14ac:dyDescent="0.3">
      <c r="A6316">
        <v>0</v>
      </c>
      <c r="B6316">
        <v>0</v>
      </c>
    </row>
    <row r="6317" spans="1:2" x14ac:dyDescent="0.3">
      <c r="A6317">
        <v>0</v>
      </c>
      <c r="B6317">
        <v>0</v>
      </c>
    </row>
    <row r="6318" spans="1:2" x14ac:dyDescent="0.3">
      <c r="A6318">
        <v>0</v>
      </c>
      <c r="B6318">
        <v>0</v>
      </c>
    </row>
    <row r="6319" spans="1:2" x14ac:dyDescent="0.3">
      <c r="A6319">
        <v>21.5</v>
      </c>
      <c r="B6319">
        <v>21.5</v>
      </c>
    </row>
    <row r="6320" spans="1:2" x14ac:dyDescent="0.3">
      <c r="A6320">
        <v>74.5</v>
      </c>
      <c r="B6320">
        <v>73.331793000000005</v>
      </c>
    </row>
    <row r="6321" spans="1:2" x14ac:dyDescent="0.3">
      <c r="A6321">
        <v>76.5</v>
      </c>
      <c r="B6321">
        <v>75.346946000000003</v>
      </c>
    </row>
    <row r="6322" spans="1:2" x14ac:dyDescent="0.3">
      <c r="A6322">
        <v>66</v>
      </c>
      <c r="B6322">
        <v>65.382735999999994</v>
      </c>
    </row>
    <row r="6323" spans="1:2" x14ac:dyDescent="0.3">
      <c r="A6323">
        <v>65</v>
      </c>
      <c r="B6323">
        <v>59.781815000000002</v>
      </c>
    </row>
    <row r="6324" spans="1:2" x14ac:dyDescent="0.3">
      <c r="A6324">
        <v>102.5</v>
      </c>
      <c r="B6324">
        <v>84.074095</v>
      </c>
    </row>
    <row r="6325" spans="1:2" x14ac:dyDescent="0.3">
      <c r="A6325">
        <v>111.5</v>
      </c>
      <c r="B6325">
        <v>88.668272000000002</v>
      </c>
    </row>
    <row r="6326" spans="1:2" x14ac:dyDescent="0.3">
      <c r="A6326">
        <v>89.5</v>
      </c>
      <c r="B6326">
        <v>110.899264</v>
      </c>
    </row>
    <row r="6327" spans="1:2" x14ac:dyDescent="0.3">
      <c r="A6327">
        <v>98.5</v>
      </c>
      <c r="B6327">
        <v>145.745544</v>
      </c>
    </row>
    <row r="6328" spans="1:2" x14ac:dyDescent="0.3">
      <c r="A6328">
        <v>105.5</v>
      </c>
      <c r="B6328">
        <v>137.13003699999999</v>
      </c>
    </row>
    <row r="6329" spans="1:2" x14ac:dyDescent="0.3">
      <c r="A6329">
        <v>55</v>
      </c>
      <c r="B6329">
        <v>55</v>
      </c>
    </row>
    <row r="6330" spans="1:2" x14ac:dyDescent="0.3">
      <c r="A6330">
        <v>9</v>
      </c>
      <c r="B6330">
        <v>9</v>
      </c>
    </row>
    <row r="6331" spans="1:2" x14ac:dyDescent="0.3">
      <c r="A6331">
        <v>0</v>
      </c>
      <c r="B6331">
        <v>0</v>
      </c>
    </row>
    <row r="6332" spans="1:2" x14ac:dyDescent="0.3">
      <c r="A6332">
        <v>0</v>
      </c>
      <c r="B6332">
        <v>0</v>
      </c>
    </row>
    <row r="6333" spans="1:2" x14ac:dyDescent="0.3">
      <c r="A6333">
        <v>0</v>
      </c>
      <c r="B6333">
        <v>0</v>
      </c>
    </row>
    <row r="6334" spans="1:2" x14ac:dyDescent="0.3">
      <c r="A6334">
        <v>0</v>
      </c>
      <c r="B6334">
        <v>0</v>
      </c>
    </row>
    <row r="6335" spans="1:2" x14ac:dyDescent="0.3">
      <c r="A6335">
        <v>0</v>
      </c>
      <c r="B6335">
        <v>0</v>
      </c>
    </row>
    <row r="6336" spans="1:2" x14ac:dyDescent="0.3">
      <c r="A6336">
        <v>0</v>
      </c>
      <c r="B6336">
        <v>0</v>
      </c>
    </row>
    <row r="6337" spans="1:2" x14ac:dyDescent="0.3">
      <c r="A6337">
        <v>0</v>
      </c>
      <c r="B6337">
        <v>0</v>
      </c>
    </row>
    <row r="6338" spans="1:2" x14ac:dyDescent="0.3">
      <c r="A6338">
        <v>0</v>
      </c>
      <c r="B6338">
        <v>0</v>
      </c>
    </row>
    <row r="6339" spans="1:2" x14ac:dyDescent="0.3">
      <c r="A6339">
        <v>0</v>
      </c>
      <c r="B6339">
        <v>0</v>
      </c>
    </row>
    <row r="6340" spans="1:2" x14ac:dyDescent="0.3">
      <c r="A6340">
        <v>0</v>
      </c>
      <c r="B6340">
        <v>0</v>
      </c>
    </row>
    <row r="6341" spans="1:2" x14ac:dyDescent="0.3">
      <c r="A6341">
        <v>0</v>
      </c>
      <c r="B6341">
        <v>0</v>
      </c>
    </row>
    <row r="6342" spans="1:2" x14ac:dyDescent="0.3">
      <c r="A6342">
        <v>0</v>
      </c>
      <c r="B6342">
        <v>0</v>
      </c>
    </row>
    <row r="6343" spans="1:2" x14ac:dyDescent="0.3">
      <c r="A6343">
        <v>20.5</v>
      </c>
      <c r="B6343">
        <v>20.5</v>
      </c>
    </row>
    <row r="6344" spans="1:2" x14ac:dyDescent="0.3">
      <c r="A6344">
        <v>43</v>
      </c>
      <c r="B6344">
        <v>43</v>
      </c>
    </row>
    <row r="6345" spans="1:2" x14ac:dyDescent="0.3">
      <c r="A6345">
        <v>84</v>
      </c>
      <c r="B6345">
        <v>84</v>
      </c>
    </row>
    <row r="6346" spans="1:2" x14ac:dyDescent="0.3">
      <c r="A6346">
        <v>113.5</v>
      </c>
      <c r="B6346">
        <v>105.219982</v>
      </c>
    </row>
    <row r="6347" spans="1:2" x14ac:dyDescent="0.3">
      <c r="A6347">
        <v>124</v>
      </c>
      <c r="B6347">
        <v>102.283083</v>
      </c>
    </row>
    <row r="6348" spans="1:2" x14ac:dyDescent="0.3">
      <c r="A6348">
        <v>123</v>
      </c>
      <c r="B6348">
        <v>99.201691999999994</v>
      </c>
    </row>
    <row r="6349" spans="1:2" x14ac:dyDescent="0.3">
      <c r="A6349">
        <v>96.5</v>
      </c>
      <c r="B6349">
        <v>79.707915</v>
      </c>
    </row>
    <row r="6350" spans="1:2" x14ac:dyDescent="0.3">
      <c r="A6350">
        <v>113.5</v>
      </c>
      <c r="B6350">
        <v>170.03995699999999</v>
      </c>
    </row>
    <row r="6351" spans="1:2" x14ac:dyDescent="0.3">
      <c r="A6351">
        <v>107</v>
      </c>
      <c r="B6351">
        <v>157.46903</v>
      </c>
    </row>
    <row r="6352" spans="1:2" x14ac:dyDescent="0.3">
      <c r="A6352">
        <v>89</v>
      </c>
      <c r="B6352">
        <v>115.00116</v>
      </c>
    </row>
    <row r="6353" spans="1:2" x14ac:dyDescent="0.3">
      <c r="A6353">
        <v>63</v>
      </c>
      <c r="B6353">
        <v>71.407207</v>
      </c>
    </row>
    <row r="6354" spans="1:2" x14ac:dyDescent="0.3">
      <c r="A6354">
        <v>11.5</v>
      </c>
      <c r="B6354">
        <v>11.5</v>
      </c>
    </row>
    <row r="6355" spans="1:2" x14ac:dyDescent="0.3">
      <c r="A6355">
        <v>0</v>
      </c>
      <c r="B6355">
        <v>0</v>
      </c>
    </row>
    <row r="6356" spans="1:2" x14ac:dyDescent="0.3">
      <c r="A6356">
        <v>0</v>
      </c>
      <c r="B6356">
        <v>0</v>
      </c>
    </row>
    <row r="6357" spans="1:2" x14ac:dyDescent="0.3">
      <c r="A6357">
        <v>0</v>
      </c>
      <c r="B6357">
        <v>0</v>
      </c>
    </row>
    <row r="6358" spans="1:2" x14ac:dyDescent="0.3">
      <c r="A6358">
        <v>0</v>
      </c>
      <c r="B6358">
        <v>0</v>
      </c>
    </row>
    <row r="6359" spans="1:2" x14ac:dyDescent="0.3">
      <c r="A6359">
        <v>0</v>
      </c>
      <c r="B6359">
        <v>0</v>
      </c>
    </row>
    <row r="6360" spans="1:2" x14ac:dyDescent="0.3">
      <c r="A6360">
        <v>0</v>
      </c>
      <c r="B6360">
        <v>0</v>
      </c>
    </row>
    <row r="6361" spans="1:2" x14ac:dyDescent="0.3">
      <c r="A6361">
        <v>0</v>
      </c>
      <c r="B6361">
        <v>0</v>
      </c>
    </row>
    <row r="6362" spans="1:2" x14ac:dyDescent="0.3">
      <c r="A6362">
        <v>0</v>
      </c>
      <c r="B6362">
        <v>0</v>
      </c>
    </row>
    <row r="6363" spans="1:2" x14ac:dyDescent="0.3">
      <c r="A6363">
        <v>0</v>
      </c>
      <c r="B6363">
        <v>0</v>
      </c>
    </row>
    <row r="6364" spans="1:2" x14ac:dyDescent="0.3">
      <c r="A6364">
        <v>0</v>
      </c>
      <c r="B6364">
        <v>0</v>
      </c>
    </row>
    <row r="6365" spans="1:2" x14ac:dyDescent="0.3">
      <c r="A6365">
        <v>0</v>
      </c>
      <c r="B6365">
        <v>0</v>
      </c>
    </row>
    <row r="6366" spans="1:2" x14ac:dyDescent="0.3">
      <c r="A6366">
        <v>0</v>
      </c>
      <c r="B6366">
        <v>0</v>
      </c>
    </row>
    <row r="6367" spans="1:2" x14ac:dyDescent="0.3">
      <c r="A6367">
        <v>19.5</v>
      </c>
      <c r="B6367">
        <v>19.5</v>
      </c>
    </row>
    <row r="6368" spans="1:2" x14ac:dyDescent="0.3">
      <c r="A6368">
        <v>41</v>
      </c>
      <c r="B6368">
        <v>41.431967</v>
      </c>
    </row>
    <row r="6369" spans="1:2" x14ac:dyDescent="0.3">
      <c r="A6369">
        <v>83.5</v>
      </c>
      <c r="B6369">
        <v>82.054500000000004</v>
      </c>
    </row>
    <row r="6370" spans="1:2" x14ac:dyDescent="0.3">
      <c r="A6370">
        <v>65</v>
      </c>
      <c r="B6370">
        <v>64.762096999999997</v>
      </c>
    </row>
    <row r="6371" spans="1:2" x14ac:dyDescent="0.3">
      <c r="A6371">
        <v>55</v>
      </c>
      <c r="B6371">
        <v>56.877437999999998</v>
      </c>
    </row>
    <row r="6372" spans="1:2" x14ac:dyDescent="0.3">
      <c r="A6372">
        <v>46.5</v>
      </c>
      <c r="B6372">
        <v>53.172369000000003</v>
      </c>
    </row>
    <row r="6373" spans="1:2" x14ac:dyDescent="0.3">
      <c r="A6373">
        <v>68.5</v>
      </c>
      <c r="B6373">
        <v>63.695765000000002</v>
      </c>
    </row>
    <row r="6374" spans="1:2" x14ac:dyDescent="0.3">
      <c r="A6374">
        <v>78</v>
      </c>
      <c r="B6374">
        <v>99.004886999999997</v>
      </c>
    </row>
    <row r="6375" spans="1:2" x14ac:dyDescent="0.3">
      <c r="A6375">
        <v>77</v>
      </c>
      <c r="B6375">
        <v>91.824523999999997</v>
      </c>
    </row>
    <row r="6376" spans="1:2" x14ac:dyDescent="0.3">
      <c r="A6376">
        <v>90</v>
      </c>
      <c r="B6376">
        <v>116.143619</v>
      </c>
    </row>
    <row r="6377" spans="1:2" x14ac:dyDescent="0.3">
      <c r="A6377">
        <v>58.5</v>
      </c>
      <c r="B6377">
        <v>65.949630999999997</v>
      </c>
    </row>
    <row r="6378" spans="1:2" x14ac:dyDescent="0.3">
      <c r="A6378">
        <v>9.5</v>
      </c>
      <c r="B6378">
        <v>9.5</v>
      </c>
    </row>
    <row r="6379" spans="1:2" x14ac:dyDescent="0.3">
      <c r="A6379">
        <v>0</v>
      </c>
      <c r="B6379">
        <v>0</v>
      </c>
    </row>
    <row r="6380" spans="1:2" x14ac:dyDescent="0.3">
      <c r="A6380">
        <v>0</v>
      </c>
      <c r="B6380">
        <v>0</v>
      </c>
    </row>
    <row r="6381" spans="1:2" x14ac:dyDescent="0.3">
      <c r="A6381">
        <v>0</v>
      </c>
      <c r="B6381">
        <v>0</v>
      </c>
    </row>
    <row r="6382" spans="1:2" x14ac:dyDescent="0.3">
      <c r="A6382">
        <v>0</v>
      </c>
      <c r="B6382">
        <v>0</v>
      </c>
    </row>
    <row r="6383" spans="1:2" x14ac:dyDescent="0.3">
      <c r="A6383">
        <v>0</v>
      </c>
      <c r="B6383">
        <v>0</v>
      </c>
    </row>
    <row r="6384" spans="1:2" x14ac:dyDescent="0.3">
      <c r="A6384">
        <v>0</v>
      </c>
      <c r="B6384">
        <v>0</v>
      </c>
    </row>
    <row r="6385" spans="1:2" x14ac:dyDescent="0.3">
      <c r="A6385">
        <v>0</v>
      </c>
      <c r="B6385">
        <v>0</v>
      </c>
    </row>
    <row r="6386" spans="1:2" x14ac:dyDescent="0.3">
      <c r="A6386">
        <v>0</v>
      </c>
      <c r="B6386">
        <v>0</v>
      </c>
    </row>
    <row r="6387" spans="1:2" x14ac:dyDescent="0.3">
      <c r="A6387">
        <v>0</v>
      </c>
      <c r="B6387">
        <v>0</v>
      </c>
    </row>
    <row r="6388" spans="1:2" x14ac:dyDescent="0.3">
      <c r="A6388">
        <v>0</v>
      </c>
      <c r="B6388">
        <v>0</v>
      </c>
    </row>
    <row r="6389" spans="1:2" x14ac:dyDescent="0.3">
      <c r="A6389">
        <v>0</v>
      </c>
      <c r="B6389">
        <v>0</v>
      </c>
    </row>
    <row r="6390" spans="1:2" x14ac:dyDescent="0.3">
      <c r="A6390">
        <v>0</v>
      </c>
      <c r="B6390">
        <v>0</v>
      </c>
    </row>
    <row r="6391" spans="1:2" x14ac:dyDescent="0.3">
      <c r="A6391">
        <v>20</v>
      </c>
      <c r="B6391">
        <v>20</v>
      </c>
    </row>
    <row r="6392" spans="1:2" x14ac:dyDescent="0.3">
      <c r="A6392">
        <v>40.5</v>
      </c>
      <c r="B6392">
        <v>40.5</v>
      </c>
    </row>
    <row r="6393" spans="1:2" x14ac:dyDescent="0.3">
      <c r="A6393">
        <v>71</v>
      </c>
      <c r="B6393">
        <v>71</v>
      </c>
    </row>
    <row r="6394" spans="1:2" x14ac:dyDescent="0.3">
      <c r="A6394">
        <v>88.5</v>
      </c>
      <c r="B6394">
        <v>88.5</v>
      </c>
    </row>
    <row r="6395" spans="1:2" x14ac:dyDescent="0.3">
      <c r="A6395">
        <v>132</v>
      </c>
      <c r="B6395">
        <v>117.423565</v>
      </c>
    </row>
    <row r="6396" spans="1:2" x14ac:dyDescent="0.3">
      <c r="A6396">
        <v>127.5</v>
      </c>
      <c r="B6396">
        <v>102.966009</v>
      </c>
    </row>
    <row r="6397" spans="1:2" x14ac:dyDescent="0.3">
      <c r="A6397">
        <v>69.5</v>
      </c>
      <c r="B6397">
        <v>59.035561000000001</v>
      </c>
    </row>
    <row r="6398" spans="1:2" x14ac:dyDescent="0.3">
      <c r="A6398">
        <v>79</v>
      </c>
      <c r="B6398">
        <v>99.509058999999993</v>
      </c>
    </row>
    <row r="6399" spans="1:2" x14ac:dyDescent="0.3">
      <c r="A6399">
        <v>74.5</v>
      </c>
      <c r="B6399">
        <v>89.131778999999995</v>
      </c>
    </row>
    <row r="6400" spans="1:2" x14ac:dyDescent="0.3">
      <c r="A6400">
        <v>89</v>
      </c>
      <c r="B6400">
        <v>114.64411</v>
      </c>
    </row>
    <row r="6401" spans="1:2" x14ac:dyDescent="0.3">
      <c r="A6401">
        <v>57.5</v>
      </c>
      <c r="B6401">
        <v>64.681089999999998</v>
      </c>
    </row>
    <row r="6402" spans="1:2" x14ac:dyDescent="0.3">
      <c r="A6402">
        <v>9</v>
      </c>
      <c r="B6402">
        <v>9</v>
      </c>
    </row>
    <row r="6403" spans="1:2" x14ac:dyDescent="0.3">
      <c r="A6403">
        <v>0</v>
      </c>
      <c r="B6403">
        <v>0</v>
      </c>
    </row>
    <row r="6404" spans="1:2" x14ac:dyDescent="0.3">
      <c r="A6404">
        <v>0</v>
      </c>
      <c r="B6404">
        <v>0</v>
      </c>
    </row>
    <row r="6405" spans="1:2" x14ac:dyDescent="0.3">
      <c r="A6405">
        <v>0</v>
      </c>
      <c r="B6405">
        <v>0</v>
      </c>
    </row>
    <row r="6406" spans="1:2" x14ac:dyDescent="0.3">
      <c r="A6406">
        <v>0</v>
      </c>
      <c r="B6406">
        <v>0</v>
      </c>
    </row>
    <row r="6407" spans="1:2" x14ac:dyDescent="0.3">
      <c r="A6407">
        <v>0</v>
      </c>
      <c r="B6407">
        <v>0</v>
      </c>
    </row>
    <row r="6408" spans="1:2" x14ac:dyDescent="0.3">
      <c r="A6408">
        <v>0</v>
      </c>
      <c r="B6408">
        <v>0</v>
      </c>
    </row>
    <row r="6409" spans="1:2" x14ac:dyDescent="0.3">
      <c r="A6409">
        <v>0</v>
      </c>
      <c r="B6409">
        <v>0</v>
      </c>
    </row>
    <row r="6410" spans="1:2" x14ac:dyDescent="0.3">
      <c r="A6410">
        <v>0</v>
      </c>
      <c r="B6410">
        <v>0</v>
      </c>
    </row>
    <row r="6411" spans="1:2" x14ac:dyDescent="0.3">
      <c r="A6411">
        <v>0</v>
      </c>
      <c r="B6411">
        <v>0</v>
      </c>
    </row>
    <row r="6412" spans="1:2" x14ac:dyDescent="0.3">
      <c r="A6412">
        <v>0</v>
      </c>
      <c r="B6412">
        <v>0</v>
      </c>
    </row>
    <row r="6413" spans="1:2" x14ac:dyDescent="0.3">
      <c r="A6413">
        <v>0</v>
      </c>
      <c r="B6413">
        <v>0</v>
      </c>
    </row>
    <row r="6414" spans="1:2" x14ac:dyDescent="0.3">
      <c r="A6414">
        <v>0</v>
      </c>
      <c r="B6414">
        <v>0</v>
      </c>
    </row>
    <row r="6415" spans="1:2" x14ac:dyDescent="0.3">
      <c r="A6415">
        <v>18</v>
      </c>
      <c r="B6415">
        <v>18</v>
      </c>
    </row>
    <row r="6416" spans="1:2" x14ac:dyDescent="0.3">
      <c r="A6416">
        <v>68</v>
      </c>
      <c r="B6416">
        <v>67.555537999999999</v>
      </c>
    </row>
    <row r="6417" spans="1:2" x14ac:dyDescent="0.3">
      <c r="A6417">
        <v>62</v>
      </c>
      <c r="B6417">
        <v>67.315870000000004</v>
      </c>
    </row>
    <row r="6418" spans="1:2" x14ac:dyDescent="0.3">
      <c r="A6418">
        <v>52.5</v>
      </c>
      <c r="B6418">
        <v>52.970579999999998</v>
      </c>
    </row>
    <row r="6419" spans="1:2" x14ac:dyDescent="0.3">
      <c r="A6419">
        <v>49</v>
      </c>
      <c r="B6419">
        <v>51.292144</v>
      </c>
    </row>
    <row r="6420" spans="1:2" x14ac:dyDescent="0.3">
      <c r="A6420">
        <v>67</v>
      </c>
      <c r="B6420">
        <v>58.897652999999998</v>
      </c>
    </row>
    <row r="6421" spans="1:2" x14ac:dyDescent="0.3">
      <c r="A6421">
        <v>75</v>
      </c>
      <c r="B6421">
        <v>63.730887000000003</v>
      </c>
    </row>
    <row r="6422" spans="1:2" x14ac:dyDescent="0.3">
      <c r="A6422">
        <v>97.5</v>
      </c>
      <c r="B6422">
        <v>146.211614</v>
      </c>
    </row>
    <row r="6423" spans="1:2" x14ac:dyDescent="0.3">
      <c r="A6423">
        <v>109.5</v>
      </c>
      <c r="B6423">
        <v>160.11405300000001</v>
      </c>
    </row>
    <row r="6424" spans="1:2" x14ac:dyDescent="0.3">
      <c r="A6424">
        <v>97</v>
      </c>
      <c r="B6424">
        <v>114.66342299999999</v>
      </c>
    </row>
    <row r="6425" spans="1:2" x14ac:dyDescent="0.3">
      <c r="A6425">
        <v>46</v>
      </c>
      <c r="B6425">
        <v>46</v>
      </c>
    </row>
    <row r="6426" spans="1:2" x14ac:dyDescent="0.3">
      <c r="A6426">
        <v>5</v>
      </c>
      <c r="B6426">
        <v>5</v>
      </c>
    </row>
    <row r="6427" spans="1:2" x14ac:dyDescent="0.3">
      <c r="A6427">
        <v>0</v>
      </c>
      <c r="B6427">
        <v>0</v>
      </c>
    </row>
    <row r="6428" spans="1:2" x14ac:dyDescent="0.3">
      <c r="A6428">
        <v>0</v>
      </c>
      <c r="B6428">
        <v>0</v>
      </c>
    </row>
    <row r="6429" spans="1:2" x14ac:dyDescent="0.3">
      <c r="A6429">
        <v>0</v>
      </c>
      <c r="B6429">
        <v>0</v>
      </c>
    </row>
    <row r="6430" spans="1:2" x14ac:dyDescent="0.3">
      <c r="A6430">
        <v>0</v>
      </c>
      <c r="B6430">
        <v>0</v>
      </c>
    </row>
    <row r="6431" spans="1:2" x14ac:dyDescent="0.3">
      <c r="A6431">
        <v>0</v>
      </c>
      <c r="B6431">
        <v>0</v>
      </c>
    </row>
    <row r="6432" spans="1:2" x14ac:dyDescent="0.3">
      <c r="A6432">
        <v>0</v>
      </c>
      <c r="B6432">
        <v>0</v>
      </c>
    </row>
    <row r="6433" spans="1:2" x14ac:dyDescent="0.3">
      <c r="A6433">
        <v>0</v>
      </c>
      <c r="B6433">
        <v>0</v>
      </c>
    </row>
    <row r="6434" spans="1:2" x14ac:dyDescent="0.3">
      <c r="A6434">
        <v>0</v>
      </c>
      <c r="B6434">
        <v>0</v>
      </c>
    </row>
    <row r="6435" spans="1:2" x14ac:dyDescent="0.3">
      <c r="A6435">
        <v>0</v>
      </c>
      <c r="B6435">
        <v>0</v>
      </c>
    </row>
    <row r="6436" spans="1:2" x14ac:dyDescent="0.3">
      <c r="A6436">
        <v>0</v>
      </c>
      <c r="B6436">
        <v>0</v>
      </c>
    </row>
    <row r="6437" spans="1:2" x14ac:dyDescent="0.3">
      <c r="A6437">
        <v>0</v>
      </c>
      <c r="B6437">
        <v>0</v>
      </c>
    </row>
    <row r="6438" spans="1:2" x14ac:dyDescent="0.3">
      <c r="A6438">
        <v>0</v>
      </c>
      <c r="B6438">
        <v>0</v>
      </c>
    </row>
    <row r="6439" spans="1:2" x14ac:dyDescent="0.3">
      <c r="A6439">
        <v>17.5</v>
      </c>
      <c r="B6439">
        <v>17.5</v>
      </c>
    </row>
    <row r="6440" spans="1:2" x14ac:dyDescent="0.3">
      <c r="A6440">
        <v>37</v>
      </c>
      <c r="B6440">
        <v>37.620167000000002</v>
      </c>
    </row>
    <row r="6441" spans="1:2" x14ac:dyDescent="0.3">
      <c r="A6441">
        <v>39</v>
      </c>
      <c r="B6441">
        <v>39</v>
      </c>
    </row>
    <row r="6442" spans="1:2" x14ac:dyDescent="0.3">
      <c r="A6442">
        <v>93.5</v>
      </c>
      <c r="B6442">
        <v>93.399181999999996</v>
      </c>
    </row>
    <row r="6443" spans="1:2" x14ac:dyDescent="0.3">
      <c r="A6443">
        <v>137</v>
      </c>
      <c r="B6443">
        <v>113.54412499999999</v>
      </c>
    </row>
    <row r="6444" spans="1:2" x14ac:dyDescent="0.3">
      <c r="A6444">
        <v>154</v>
      </c>
      <c r="B6444">
        <v>122.750989</v>
      </c>
    </row>
    <row r="6445" spans="1:2" x14ac:dyDescent="0.3">
      <c r="A6445">
        <v>143</v>
      </c>
      <c r="B6445">
        <v>134.28092599999999</v>
      </c>
    </row>
    <row r="6446" spans="1:2" x14ac:dyDescent="0.3">
      <c r="A6446">
        <v>129</v>
      </c>
      <c r="B6446">
        <v>145.41289800000001</v>
      </c>
    </row>
    <row r="6447" spans="1:2" x14ac:dyDescent="0.3">
      <c r="A6447">
        <v>100</v>
      </c>
      <c r="B6447">
        <v>102.719549</v>
      </c>
    </row>
    <row r="6448" spans="1:2" x14ac:dyDescent="0.3">
      <c r="A6448">
        <v>32</v>
      </c>
      <c r="B6448">
        <v>32</v>
      </c>
    </row>
    <row r="6449" spans="1:2" x14ac:dyDescent="0.3">
      <c r="A6449">
        <v>14</v>
      </c>
      <c r="B6449">
        <v>14</v>
      </c>
    </row>
    <row r="6450" spans="1:2" x14ac:dyDescent="0.3">
      <c r="A6450">
        <v>2</v>
      </c>
      <c r="B6450">
        <v>2</v>
      </c>
    </row>
    <row r="6451" spans="1:2" x14ac:dyDescent="0.3">
      <c r="A6451">
        <v>0</v>
      </c>
      <c r="B6451">
        <v>0</v>
      </c>
    </row>
    <row r="6452" spans="1:2" x14ac:dyDescent="0.3">
      <c r="A6452">
        <v>0</v>
      </c>
      <c r="B6452">
        <v>0</v>
      </c>
    </row>
    <row r="6453" spans="1:2" x14ac:dyDescent="0.3">
      <c r="A6453">
        <v>0</v>
      </c>
      <c r="B6453">
        <v>0</v>
      </c>
    </row>
    <row r="6454" spans="1:2" x14ac:dyDescent="0.3">
      <c r="A6454">
        <v>0</v>
      </c>
      <c r="B6454">
        <v>0</v>
      </c>
    </row>
    <row r="6455" spans="1:2" x14ac:dyDescent="0.3">
      <c r="A6455">
        <v>0</v>
      </c>
      <c r="B6455">
        <v>0</v>
      </c>
    </row>
    <row r="6456" spans="1:2" x14ac:dyDescent="0.3">
      <c r="A6456">
        <v>0</v>
      </c>
      <c r="B6456">
        <v>0</v>
      </c>
    </row>
    <row r="6457" spans="1:2" x14ac:dyDescent="0.3">
      <c r="A6457">
        <v>0</v>
      </c>
      <c r="B6457">
        <v>0</v>
      </c>
    </row>
    <row r="6458" spans="1:2" x14ac:dyDescent="0.3">
      <c r="A6458">
        <v>0</v>
      </c>
      <c r="B6458">
        <v>0</v>
      </c>
    </row>
    <row r="6459" spans="1:2" x14ac:dyDescent="0.3">
      <c r="A6459">
        <v>0</v>
      </c>
      <c r="B6459">
        <v>0</v>
      </c>
    </row>
    <row r="6460" spans="1:2" x14ac:dyDescent="0.3">
      <c r="A6460">
        <v>0</v>
      </c>
      <c r="B6460">
        <v>0</v>
      </c>
    </row>
    <row r="6461" spans="1:2" x14ac:dyDescent="0.3">
      <c r="A6461">
        <v>0</v>
      </c>
      <c r="B6461">
        <v>0</v>
      </c>
    </row>
    <row r="6462" spans="1:2" x14ac:dyDescent="0.3">
      <c r="A6462">
        <v>0</v>
      </c>
      <c r="B6462">
        <v>0</v>
      </c>
    </row>
    <row r="6463" spans="1:2" x14ac:dyDescent="0.3">
      <c r="A6463">
        <v>15.5</v>
      </c>
      <c r="B6463">
        <v>15.5</v>
      </c>
    </row>
    <row r="6464" spans="1:2" x14ac:dyDescent="0.3">
      <c r="A6464">
        <v>36</v>
      </c>
      <c r="B6464">
        <v>36.669659000000003</v>
      </c>
    </row>
    <row r="6465" spans="1:2" x14ac:dyDescent="0.3">
      <c r="A6465">
        <v>46.5</v>
      </c>
      <c r="B6465">
        <v>47.335703000000002</v>
      </c>
    </row>
    <row r="6466" spans="1:2" x14ac:dyDescent="0.3">
      <c r="A6466">
        <v>59</v>
      </c>
      <c r="B6466">
        <v>59.602947</v>
      </c>
    </row>
    <row r="6467" spans="1:2" x14ac:dyDescent="0.3">
      <c r="A6467">
        <v>85.5</v>
      </c>
      <c r="B6467">
        <v>79.072467000000003</v>
      </c>
    </row>
    <row r="6468" spans="1:2" x14ac:dyDescent="0.3">
      <c r="A6468">
        <v>136</v>
      </c>
      <c r="B6468">
        <v>108.52311400000001</v>
      </c>
    </row>
    <row r="6469" spans="1:2" x14ac:dyDescent="0.3">
      <c r="A6469">
        <v>127.5</v>
      </c>
      <c r="B6469">
        <v>101.72330100000001</v>
      </c>
    </row>
    <row r="6470" spans="1:2" x14ac:dyDescent="0.3">
      <c r="A6470">
        <v>150</v>
      </c>
      <c r="B6470">
        <v>186.23186999999999</v>
      </c>
    </row>
    <row r="6471" spans="1:2" x14ac:dyDescent="0.3">
      <c r="A6471">
        <v>102</v>
      </c>
      <c r="B6471">
        <v>104.927578</v>
      </c>
    </row>
    <row r="6472" spans="1:2" x14ac:dyDescent="0.3">
      <c r="A6472">
        <v>55.5</v>
      </c>
      <c r="B6472">
        <v>55.5</v>
      </c>
    </row>
    <row r="6473" spans="1:2" x14ac:dyDescent="0.3">
      <c r="A6473">
        <v>29</v>
      </c>
      <c r="B6473">
        <v>29</v>
      </c>
    </row>
    <row r="6474" spans="1:2" x14ac:dyDescent="0.3">
      <c r="A6474">
        <v>3.5</v>
      </c>
      <c r="B6474">
        <v>3.5</v>
      </c>
    </row>
    <row r="6475" spans="1:2" x14ac:dyDescent="0.3">
      <c r="A6475">
        <v>0</v>
      </c>
      <c r="B6475">
        <v>0</v>
      </c>
    </row>
    <row r="6476" spans="1:2" x14ac:dyDescent="0.3">
      <c r="A6476">
        <v>0</v>
      </c>
      <c r="B6476">
        <v>0</v>
      </c>
    </row>
    <row r="6477" spans="1:2" x14ac:dyDescent="0.3">
      <c r="A6477">
        <v>0</v>
      </c>
      <c r="B6477">
        <v>0</v>
      </c>
    </row>
    <row r="6478" spans="1:2" x14ac:dyDescent="0.3">
      <c r="A6478">
        <v>0</v>
      </c>
      <c r="B6478">
        <v>0</v>
      </c>
    </row>
    <row r="6479" spans="1:2" x14ac:dyDescent="0.3">
      <c r="A6479">
        <v>0</v>
      </c>
      <c r="B6479">
        <v>0</v>
      </c>
    </row>
    <row r="6480" spans="1:2" x14ac:dyDescent="0.3">
      <c r="A6480">
        <v>0</v>
      </c>
      <c r="B6480">
        <v>0</v>
      </c>
    </row>
    <row r="6481" spans="1:2" x14ac:dyDescent="0.3">
      <c r="A6481">
        <v>0</v>
      </c>
      <c r="B6481">
        <v>0</v>
      </c>
    </row>
    <row r="6482" spans="1:2" x14ac:dyDescent="0.3">
      <c r="A6482">
        <v>0</v>
      </c>
      <c r="B6482">
        <v>0</v>
      </c>
    </row>
    <row r="6483" spans="1:2" x14ac:dyDescent="0.3">
      <c r="A6483">
        <v>0</v>
      </c>
      <c r="B6483">
        <v>0</v>
      </c>
    </row>
    <row r="6484" spans="1:2" x14ac:dyDescent="0.3">
      <c r="A6484">
        <v>0</v>
      </c>
      <c r="B6484">
        <v>0</v>
      </c>
    </row>
    <row r="6485" spans="1:2" x14ac:dyDescent="0.3">
      <c r="A6485">
        <v>0</v>
      </c>
      <c r="B6485">
        <v>0</v>
      </c>
    </row>
    <row r="6486" spans="1:2" x14ac:dyDescent="0.3">
      <c r="A6486">
        <v>0</v>
      </c>
      <c r="B6486">
        <v>0</v>
      </c>
    </row>
    <row r="6487" spans="1:2" x14ac:dyDescent="0.3">
      <c r="A6487">
        <v>13.5</v>
      </c>
      <c r="B6487">
        <v>13.5</v>
      </c>
    </row>
    <row r="6488" spans="1:2" x14ac:dyDescent="0.3">
      <c r="A6488">
        <v>31</v>
      </c>
      <c r="B6488">
        <v>31</v>
      </c>
    </row>
    <row r="6489" spans="1:2" x14ac:dyDescent="0.3">
      <c r="A6489">
        <v>34.5</v>
      </c>
      <c r="B6489">
        <v>34.5</v>
      </c>
    </row>
    <row r="6490" spans="1:2" x14ac:dyDescent="0.3">
      <c r="A6490">
        <v>52.5</v>
      </c>
      <c r="B6490">
        <v>52.5</v>
      </c>
    </row>
    <row r="6491" spans="1:2" x14ac:dyDescent="0.3">
      <c r="A6491">
        <v>72.5</v>
      </c>
      <c r="B6491">
        <v>72.5</v>
      </c>
    </row>
    <row r="6492" spans="1:2" x14ac:dyDescent="0.3">
      <c r="A6492">
        <v>91</v>
      </c>
      <c r="B6492">
        <v>89.863680000000002</v>
      </c>
    </row>
    <row r="6493" spans="1:2" x14ac:dyDescent="0.3">
      <c r="A6493">
        <v>114.5</v>
      </c>
      <c r="B6493">
        <v>110.429875</v>
      </c>
    </row>
    <row r="6494" spans="1:2" x14ac:dyDescent="0.3">
      <c r="A6494">
        <v>117</v>
      </c>
      <c r="B6494">
        <v>130.214955</v>
      </c>
    </row>
    <row r="6495" spans="1:2" x14ac:dyDescent="0.3">
      <c r="A6495">
        <v>118.5</v>
      </c>
      <c r="B6495">
        <v>123.707155</v>
      </c>
    </row>
    <row r="6496" spans="1:2" x14ac:dyDescent="0.3">
      <c r="A6496">
        <v>92</v>
      </c>
      <c r="B6496">
        <v>107.940988</v>
      </c>
    </row>
    <row r="6497" spans="1:2" x14ac:dyDescent="0.3">
      <c r="A6497">
        <v>38</v>
      </c>
      <c r="B6497">
        <v>38</v>
      </c>
    </row>
    <row r="6498" spans="1:2" x14ac:dyDescent="0.3">
      <c r="A6498">
        <v>2.5</v>
      </c>
      <c r="B6498">
        <v>2.5</v>
      </c>
    </row>
    <row r="6499" spans="1:2" x14ac:dyDescent="0.3">
      <c r="A6499">
        <v>0</v>
      </c>
      <c r="B6499">
        <v>0</v>
      </c>
    </row>
    <row r="6500" spans="1:2" x14ac:dyDescent="0.3">
      <c r="A6500">
        <v>0</v>
      </c>
      <c r="B6500">
        <v>0</v>
      </c>
    </row>
    <row r="6501" spans="1:2" x14ac:dyDescent="0.3">
      <c r="A6501">
        <v>0</v>
      </c>
      <c r="B6501">
        <v>0</v>
      </c>
    </row>
    <row r="6502" spans="1:2" x14ac:dyDescent="0.3">
      <c r="A6502">
        <v>0</v>
      </c>
      <c r="B6502">
        <v>0</v>
      </c>
    </row>
    <row r="6503" spans="1:2" x14ac:dyDescent="0.3">
      <c r="A6503">
        <v>0</v>
      </c>
      <c r="B6503">
        <v>0</v>
      </c>
    </row>
    <row r="6504" spans="1:2" x14ac:dyDescent="0.3">
      <c r="A6504">
        <v>0</v>
      </c>
      <c r="B6504">
        <v>0</v>
      </c>
    </row>
    <row r="6505" spans="1:2" x14ac:dyDescent="0.3">
      <c r="A6505">
        <v>0</v>
      </c>
      <c r="B6505">
        <v>0</v>
      </c>
    </row>
    <row r="6506" spans="1:2" x14ac:dyDescent="0.3">
      <c r="A6506">
        <v>0</v>
      </c>
      <c r="B6506">
        <v>0</v>
      </c>
    </row>
    <row r="6507" spans="1:2" x14ac:dyDescent="0.3">
      <c r="A6507">
        <v>0</v>
      </c>
      <c r="B6507">
        <v>0</v>
      </c>
    </row>
    <row r="6508" spans="1:2" x14ac:dyDescent="0.3">
      <c r="A6508">
        <v>0</v>
      </c>
      <c r="B6508">
        <v>0</v>
      </c>
    </row>
    <row r="6509" spans="1:2" x14ac:dyDescent="0.3">
      <c r="A6509">
        <v>0</v>
      </c>
      <c r="B6509">
        <v>0</v>
      </c>
    </row>
    <row r="6510" spans="1:2" x14ac:dyDescent="0.3">
      <c r="A6510">
        <v>0</v>
      </c>
      <c r="B6510">
        <v>0</v>
      </c>
    </row>
    <row r="6511" spans="1:2" x14ac:dyDescent="0.3">
      <c r="A6511">
        <v>9</v>
      </c>
      <c r="B6511">
        <v>9</v>
      </c>
    </row>
    <row r="6512" spans="1:2" x14ac:dyDescent="0.3">
      <c r="A6512">
        <v>22.5</v>
      </c>
      <c r="B6512">
        <v>22.5</v>
      </c>
    </row>
    <row r="6513" spans="1:2" x14ac:dyDescent="0.3">
      <c r="A6513">
        <v>23.5</v>
      </c>
      <c r="B6513">
        <v>23.5</v>
      </c>
    </row>
    <row r="6514" spans="1:2" x14ac:dyDescent="0.3">
      <c r="A6514">
        <v>41.5</v>
      </c>
      <c r="B6514">
        <v>41.5</v>
      </c>
    </row>
    <row r="6515" spans="1:2" x14ac:dyDescent="0.3">
      <c r="A6515">
        <v>91.5</v>
      </c>
      <c r="B6515">
        <v>90.893004000000005</v>
      </c>
    </row>
    <row r="6516" spans="1:2" x14ac:dyDescent="0.3">
      <c r="A6516">
        <v>51</v>
      </c>
      <c r="B6516">
        <v>51</v>
      </c>
    </row>
    <row r="6517" spans="1:2" x14ac:dyDescent="0.3">
      <c r="A6517">
        <v>63.5</v>
      </c>
      <c r="B6517">
        <v>63.5</v>
      </c>
    </row>
    <row r="6518" spans="1:2" x14ac:dyDescent="0.3">
      <c r="A6518">
        <v>36</v>
      </c>
      <c r="B6518">
        <v>36</v>
      </c>
    </row>
    <row r="6519" spans="1:2" x14ac:dyDescent="0.3">
      <c r="A6519">
        <v>29</v>
      </c>
      <c r="B6519">
        <v>29</v>
      </c>
    </row>
    <row r="6520" spans="1:2" x14ac:dyDescent="0.3">
      <c r="A6520">
        <v>15</v>
      </c>
      <c r="B6520">
        <v>15</v>
      </c>
    </row>
    <row r="6521" spans="1:2" x14ac:dyDescent="0.3">
      <c r="A6521">
        <v>5</v>
      </c>
      <c r="B6521">
        <v>5</v>
      </c>
    </row>
    <row r="6522" spans="1:2" x14ac:dyDescent="0.3">
      <c r="A6522">
        <v>0.5</v>
      </c>
      <c r="B6522">
        <v>0.5</v>
      </c>
    </row>
    <row r="6523" spans="1:2" x14ac:dyDescent="0.3">
      <c r="A6523">
        <v>0</v>
      </c>
      <c r="B6523">
        <v>0</v>
      </c>
    </row>
    <row r="6524" spans="1:2" x14ac:dyDescent="0.3">
      <c r="A6524">
        <v>0</v>
      </c>
      <c r="B6524">
        <v>0</v>
      </c>
    </row>
    <row r="6525" spans="1:2" x14ac:dyDescent="0.3">
      <c r="A6525">
        <v>0</v>
      </c>
      <c r="B6525">
        <v>0</v>
      </c>
    </row>
    <row r="6526" spans="1:2" x14ac:dyDescent="0.3">
      <c r="A6526">
        <v>0</v>
      </c>
      <c r="B6526">
        <v>0</v>
      </c>
    </row>
    <row r="6527" spans="1:2" x14ac:dyDescent="0.3">
      <c r="A6527">
        <v>0</v>
      </c>
      <c r="B6527">
        <v>0</v>
      </c>
    </row>
    <row r="6528" spans="1:2" x14ac:dyDescent="0.3">
      <c r="A6528">
        <v>0</v>
      </c>
      <c r="B6528">
        <v>0</v>
      </c>
    </row>
    <row r="6529" spans="1:2" x14ac:dyDescent="0.3">
      <c r="A6529">
        <v>0</v>
      </c>
      <c r="B6529">
        <v>0</v>
      </c>
    </row>
    <row r="6530" spans="1:2" x14ac:dyDescent="0.3">
      <c r="A6530">
        <v>0</v>
      </c>
      <c r="B6530">
        <v>0</v>
      </c>
    </row>
    <row r="6531" spans="1:2" x14ac:dyDescent="0.3">
      <c r="A6531">
        <v>0</v>
      </c>
      <c r="B6531">
        <v>0</v>
      </c>
    </row>
    <row r="6532" spans="1:2" x14ac:dyDescent="0.3">
      <c r="A6532">
        <v>0</v>
      </c>
      <c r="B6532">
        <v>0</v>
      </c>
    </row>
    <row r="6533" spans="1:2" x14ac:dyDescent="0.3">
      <c r="A6533">
        <v>0</v>
      </c>
      <c r="B6533">
        <v>0</v>
      </c>
    </row>
    <row r="6534" spans="1:2" x14ac:dyDescent="0.3">
      <c r="A6534">
        <v>0</v>
      </c>
      <c r="B6534">
        <v>0</v>
      </c>
    </row>
    <row r="6535" spans="1:2" x14ac:dyDescent="0.3">
      <c r="A6535">
        <v>7</v>
      </c>
      <c r="B6535">
        <v>7</v>
      </c>
    </row>
    <row r="6536" spans="1:2" x14ac:dyDescent="0.3">
      <c r="A6536">
        <v>21.5</v>
      </c>
      <c r="B6536">
        <v>21.5</v>
      </c>
    </row>
    <row r="6537" spans="1:2" x14ac:dyDescent="0.3">
      <c r="A6537">
        <v>43</v>
      </c>
      <c r="B6537">
        <v>43</v>
      </c>
    </row>
    <row r="6538" spans="1:2" x14ac:dyDescent="0.3">
      <c r="A6538">
        <v>70</v>
      </c>
      <c r="B6538">
        <v>70</v>
      </c>
    </row>
    <row r="6539" spans="1:2" x14ac:dyDescent="0.3">
      <c r="A6539">
        <v>78</v>
      </c>
      <c r="B6539">
        <v>78</v>
      </c>
    </row>
    <row r="6540" spans="1:2" x14ac:dyDescent="0.3">
      <c r="A6540">
        <v>105.5</v>
      </c>
      <c r="B6540">
        <v>102.946822</v>
      </c>
    </row>
    <row r="6541" spans="1:2" x14ac:dyDescent="0.3">
      <c r="A6541">
        <v>91.5</v>
      </c>
      <c r="B6541">
        <v>90.139731999999995</v>
      </c>
    </row>
    <row r="6542" spans="1:2" x14ac:dyDescent="0.3">
      <c r="A6542">
        <v>95</v>
      </c>
      <c r="B6542">
        <v>96.731155000000001</v>
      </c>
    </row>
    <row r="6543" spans="1:2" x14ac:dyDescent="0.3">
      <c r="A6543">
        <v>77.5</v>
      </c>
      <c r="B6543">
        <v>77.834370000000007</v>
      </c>
    </row>
    <row r="6544" spans="1:2" x14ac:dyDescent="0.3">
      <c r="A6544">
        <v>54</v>
      </c>
      <c r="B6544">
        <v>54</v>
      </c>
    </row>
    <row r="6545" spans="1:2" x14ac:dyDescent="0.3">
      <c r="A6545">
        <v>12.5</v>
      </c>
      <c r="B6545">
        <v>12.5</v>
      </c>
    </row>
    <row r="6546" spans="1:2" x14ac:dyDescent="0.3">
      <c r="A6546">
        <v>1</v>
      </c>
      <c r="B6546">
        <v>1</v>
      </c>
    </row>
    <row r="6547" spans="1:2" x14ac:dyDescent="0.3">
      <c r="A6547">
        <v>0</v>
      </c>
      <c r="B6547">
        <v>0</v>
      </c>
    </row>
    <row r="6548" spans="1:2" x14ac:dyDescent="0.3">
      <c r="A6548">
        <v>0</v>
      </c>
      <c r="B6548">
        <v>0</v>
      </c>
    </row>
    <row r="6549" spans="1:2" x14ac:dyDescent="0.3">
      <c r="A6549">
        <v>0</v>
      </c>
      <c r="B6549">
        <v>0</v>
      </c>
    </row>
    <row r="6550" spans="1:2" x14ac:dyDescent="0.3">
      <c r="A6550">
        <v>0</v>
      </c>
      <c r="B6550">
        <v>0</v>
      </c>
    </row>
    <row r="6551" spans="1:2" x14ac:dyDescent="0.3">
      <c r="A6551">
        <v>0</v>
      </c>
      <c r="B6551">
        <v>0</v>
      </c>
    </row>
    <row r="6552" spans="1:2" x14ac:dyDescent="0.3">
      <c r="A6552">
        <v>0</v>
      </c>
      <c r="B6552">
        <v>0</v>
      </c>
    </row>
    <row r="6553" spans="1:2" x14ac:dyDescent="0.3">
      <c r="A6553">
        <v>0</v>
      </c>
      <c r="B6553">
        <v>0</v>
      </c>
    </row>
    <row r="6554" spans="1:2" x14ac:dyDescent="0.3">
      <c r="A6554">
        <v>0</v>
      </c>
      <c r="B6554">
        <v>0</v>
      </c>
    </row>
    <row r="6555" spans="1:2" x14ac:dyDescent="0.3">
      <c r="A6555">
        <v>0</v>
      </c>
      <c r="B6555">
        <v>0</v>
      </c>
    </row>
    <row r="6556" spans="1:2" x14ac:dyDescent="0.3">
      <c r="A6556">
        <v>0</v>
      </c>
      <c r="B6556">
        <v>0</v>
      </c>
    </row>
    <row r="6557" spans="1:2" x14ac:dyDescent="0.3">
      <c r="A6557">
        <v>0</v>
      </c>
      <c r="B6557">
        <v>0</v>
      </c>
    </row>
    <row r="6558" spans="1:2" x14ac:dyDescent="0.3">
      <c r="A6558">
        <v>0</v>
      </c>
      <c r="B6558">
        <v>0</v>
      </c>
    </row>
    <row r="6559" spans="1:2" x14ac:dyDescent="0.3">
      <c r="A6559">
        <v>10.5</v>
      </c>
      <c r="B6559">
        <v>10.5</v>
      </c>
    </row>
    <row r="6560" spans="1:2" x14ac:dyDescent="0.3">
      <c r="A6560">
        <v>31</v>
      </c>
      <c r="B6560">
        <v>31</v>
      </c>
    </row>
    <row r="6561" spans="1:2" x14ac:dyDescent="0.3">
      <c r="A6561">
        <v>58.5</v>
      </c>
      <c r="B6561">
        <v>58.5</v>
      </c>
    </row>
    <row r="6562" spans="1:2" x14ac:dyDescent="0.3">
      <c r="A6562">
        <v>55.5</v>
      </c>
      <c r="B6562">
        <v>55.5</v>
      </c>
    </row>
    <row r="6563" spans="1:2" x14ac:dyDescent="0.3">
      <c r="A6563">
        <v>100</v>
      </c>
      <c r="B6563">
        <v>98.674043999999995</v>
      </c>
    </row>
    <row r="6564" spans="1:2" x14ac:dyDescent="0.3">
      <c r="A6564">
        <v>100.5</v>
      </c>
      <c r="B6564">
        <v>98.540279999999996</v>
      </c>
    </row>
    <row r="6565" spans="1:2" x14ac:dyDescent="0.3">
      <c r="A6565">
        <v>77</v>
      </c>
      <c r="B6565">
        <v>76.850474000000006</v>
      </c>
    </row>
    <row r="6566" spans="1:2" x14ac:dyDescent="0.3">
      <c r="A6566">
        <v>70</v>
      </c>
      <c r="B6566">
        <v>70</v>
      </c>
    </row>
    <row r="6567" spans="1:2" x14ac:dyDescent="0.3">
      <c r="A6567">
        <v>73.5</v>
      </c>
      <c r="B6567">
        <v>73.508945999999995</v>
      </c>
    </row>
    <row r="6568" spans="1:2" x14ac:dyDescent="0.3">
      <c r="A6568">
        <v>43</v>
      </c>
      <c r="B6568">
        <v>43</v>
      </c>
    </row>
    <row r="6569" spans="1:2" x14ac:dyDescent="0.3">
      <c r="A6569">
        <v>22.5</v>
      </c>
      <c r="B6569">
        <v>22.5</v>
      </c>
    </row>
    <row r="6570" spans="1:2" x14ac:dyDescent="0.3">
      <c r="A6570">
        <v>1.5</v>
      </c>
      <c r="B6570">
        <v>1.5</v>
      </c>
    </row>
    <row r="6571" spans="1:2" x14ac:dyDescent="0.3">
      <c r="A6571">
        <v>0</v>
      </c>
      <c r="B6571">
        <v>0</v>
      </c>
    </row>
    <row r="6572" spans="1:2" x14ac:dyDescent="0.3">
      <c r="A6572">
        <v>0</v>
      </c>
      <c r="B6572">
        <v>0</v>
      </c>
    </row>
    <row r="6573" spans="1:2" x14ac:dyDescent="0.3">
      <c r="A6573">
        <v>0</v>
      </c>
      <c r="B6573">
        <v>0</v>
      </c>
    </row>
    <row r="6574" spans="1:2" x14ac:dyDescent="0.3">
      <c r="A6574">
        <v>0</v>
      </c>
      <c r="B6574">
        <v>0</v>
      </c>
    </row>
    <row r="6575" spans="1:2" x14ac:dyDescent="0.3">
      <c r="A6575">
        <v>0</v>
      </c>
      <c r="B6575">
        <v>0</v>
      </c>
    </row>
    <row r="6576" spans="1:2" x14ac:dyDescent="0.3">
      <c r="A6576">
        <v>0</v>
      </c>
      <c r="B6576">
        <v>0</v>
      </c>
    </row>
    <row r="6577" spans="1:2" x14ac:dyDescent="0.3">
      <c r="A6577">
        <v>0</v>
      </c>
      <c r="B6577">
        <v>0</v>
      </c>
    </row>
    <row r="6578" spans="1:2" x14ac:dyDescent="0.3">
      <c r="A6578">
        <v>0</v>
      </c>
      <c r="B6578">
        <v>0</v>
      </c>
    </row>
    <row r="6579" spans="1:2" x14ac:dyDescent="0.3">
      <c r="A6579">
        <v>0</v>
      </c>
      <c r="B6579">
        <v>0</v>
      </c>
    </row>
    <row r="6580" spans="1:2" x14ac:dyDescent="0.3">
      <c r="A6580">
        <v>0</v>
      </c>
      <c r="B6580">
        <v>0</v>
      </c>
    </row>
    <row r="6581" spans="1:2" x14ac:dyDescent="0.3">
      <c r="A6581">
        <v>0</v>
      </c>
      <c r="B6581">
        <v>0</v>
      </c>
    </row>
    <row r="6582" spans="1:2" x14ac:dyDescent="0.3">
      <c r="A6582">
        <v>0</v>
      </c>
      <c r="B6582">
        <v>0</v>
      </c>
    </row>
    <row r="6583" spans="1:2" x14ac:dyDescent="0.3">
      <c r="A6583">
        <v>10.5</v>
      </c>
      <c r="B6583">
        <v>10.5</v>
      </c>
    </row>
    <row r="6584" spans="1:2" x14ac:dyDescent="0.3">
      <c r="A6584">
        <v>32</v>
      </c>
      <c r="B6584">
        <v>32.186315</v>
      </c>
    </row>
    <row r="6585" spans="1:2" x14ac:dyDescent="0.3">
      <c r="A6585">
        <v>63</v>
      </c>
      <c r="B6585">
        <v>63</v>
      </c>
    </row>
    <row r="6586" spans="1:2" x14ac:dyDescent="0.3">
      <c r="A6586">
        <v>87</v>
      </c>
      <c r="B6586">
        <v>87</v>
      </c>
    </row>
    <row r="6587" spans="1:2" x14ac:dyDescent="0.3">
      <c r="A6587">
        <v>100.5</v>
      </c>
      <c r="B6587">
        <v>99.159248000000005</v>
      </c>
    </row>
    <row r="6588" spans="1:2" x14ac:dyDescent="0.3">
      <c r="A6588">
        <v>147</v>
      </c>
      <c r="B6588">
        <v>138.29988399999999</v>
      </c>
    </row>
    <row r="6589" spans="1:2" x14ac:dyDescent="0.3">
      <c r="A6589">
        <v>149</v>
      </c>
      <c r="B6589">
        <v>119.310095</v>
      </c>
    </row>
    <row r="6590" spans="1:2" x14ac:dyDescent="0.3">
      <c r="A6590">
        <v>131</v>
      </c>
      <c r="B6590">
        <v>174.44526500000001</v>
      </c>
    </row>
    <row r="6591" spans="1:2" x14ac:dyDescent="0.3">
      <c r="A6591">
        <v>116</v>
      </c>
      <c r="B6591">
        <v>139.319107</v>
      </c>
    </row>
    <row r="6592" spans="1:2" x14ac:dyDescent="0.3">
      <c r="A6592">
        <v>69</v>
      </c>
      <c r="B6592">
        <v>69</v>
      </c>
    </row>
    <row r="6593" spans="1:2" x14ac:dyDescent="0.3">
      <c r="A6593">
        <v>35</v>
      </c>
      <c r="B6593">
        <v>35</v>
      </c>
    </row>
    <row r="6594" spans="1:2" x14ac:dyDescent="0.3">
      <c r="A6594">
        <v>2</v>
      </c>
      <c r="B6594">
        <v>2</v>
      </c>
    </row>
    <row r="6595" spans="1:2" x14ac:dyDescent="0.3">
      <c r="A6595">
        <v>0</v>
      </c>
      <c r="B6595">
        <v>0</v>
      </c>
    </row>
    <row r="6596" spans="1:2" x14ac:dyDescent="0.3">
      <c r="A6596">
        <v>0</v>
      </c>
      <c r="B6596">
        <v>0</v>
      </c>
    </row>
    <row r="6597" spans="1:2" x14ac:dyDescent="0.3">
      <c r="A6597">
        <v>0</v>
      </c>
      <c r="B6597">
        <v>0</v>
      </c>
    </row>
    <row r="6598" spans="1:2" x14ac:dyDescent="0.3">
      <c r="A6598">
        <v>0</v>
      </c>
      <c r="B6598">
        <v>0</v>
      </c>
    </row>
    <row r="6599" spans="1:2" x14ac:dyDescent="0.3">
      <c r="A6599">
        <v>0</v>
      </c>
      <c r="B6599">
        <v>0</v>
      </c>
    </row>
    <row r="6600" spans="1:2" x14ac:dyDescent="0.3">
      <c r="A6600">
        <v>0</v>
      </c>
      <c r="B6600">
        <v>0</v>
      </c>
    </row>
    <row r="6601" spans="1:2" x14ac:dyDescent="0.3">
      <c r="A6601">
        <v>0</v>
      </c>
      <c r="B6601">
        <v>0</v>
      </c>
    </row>
    <row r="6602" spans="1:2" x14ac:dyDescent="0.3">
      <c r="A6602">
        <v>0</v>
      </c>
      <c r="B6602">
        <v>0</v>
      </c>
    </row>
    <row r="6603" spans="1:2" x14ac:dyDescent="0.3">
      <c r="A6603">
        <v>0</v>
      </c>
      <c r="B6603">
        <v>0</v>
      </c>
    </row>
    <row r="6604" spans="1:2" x14ac:dyDescent="0.3">
      <c r="A6604">
        <v>0</v>
      </c>
      <c r="B6604">
        <v>0</v>
      </c>
    </row>
    <row r="6605" spans="1:2" x14ac:dyDescent="0.3">
      <c r="A6605">
        <v>0</v>
      </c>
      <c r="B6605">
        <v>0</v>
      </c>
    </row>
    <row r="6606" spans="1:2" x14ac:dyDescent="0.3">
      <c r="A6606">
        <v>0</v>
      </c>
      <c r="B6606">
        <v>0</v>
      </c>
    </row>
    <row r="6607" spans="1:2" x14ac:dyDescent="0.3">
      <c r="A6607">
        <v>6.5</v>
      </c>
      <c r="B6607">
        <v>6.5</v>
      </c>
    </row>
    <row r="6608" spans="1:2" x14ac:dyDescent="0.3">
      <c r="A6608">
        <v>28.5</v>
      </c>
      <c r="B6608">
        <v>28.5</v>
      </c>
    </row>
    <row r="6609" spans="1:2" x14ac:dyDescent="0.3">
      <c r="A6609">
        <v>45.5</v>
      </c>
      <c r="B6609">
        <v>45.5</v>
      </c>
    </row>
    <row r="6610" spans="1:2" x14ac:dyDescent="0.3">
      <c r="A6610">
        <v>100.5</v>
      </c>
      <c r="B6610">
        <v>95.304230000000004</v>
      </c>
    </row>
    <row r="6611" spans="1:2" x14ac:dyDescent="0.3">
      <c r="A6611">
        <v>130.5</v>
      </c>
      <c r="B6611">
        <v>109.786905</v>
      </c>
    </row>
    <row r="6612" spans="1:2" x14ac:dyDescent="0.3">
      <c r="A6612">
        <v>129.5</v>
      </c>
      <c r="B6612">
        <v>105.249037</v>
      </c>
    </row>
    <row r="6613" spans="1:2" x14ac:dyDescent="0.3">
      <c r="A6613">
        <v>133.5</v>
      </c>
      <c r="B6613">
        <v>106.607078</v>
      </c>
    </row>
    <row r="6614" spans="1:2" x14ac:dyDescent="0.3">
      <c r="A6614">
        <v>123</v>
      </c>
      <c r="B6614">
        <v>137.00102999999999</v>
      </c>
    </row>
    <row r="6615" spans="1:2" x14ac:dyDescent="0.3">
      <c r="A6615">
        <v>98</v>
      </c>
      <c r="B6615">
        <v>100.213097</v>
      </c>
    </row>
    <row r="6616" spans="1:2" x14ac:dyDescent="0.3">
      <c r="A6616">
        <v>56</v>
      </c>
      <c r="B6616">
        <v>56</v>
      </c>
    </row>
    <row r="6617" spans="1:2" x14ac:dyDescent="0.3">
      <c r="A6617">
        <v>24</v>
      </c>
      <c r="B6617">
        <v>24</v>
      </c>
    </row>
    <row r="6618" spans="1:2" x14ac:dyDescent="0.3">
      <c r="A6618">
        <v>0.5</v>
      </c>
      <c r="B6618">
        <v>0.5</v>
      </c>
    </row>
    <row r="6619" spans="1:2" x14ac:dyDescent="0.3">
      <c r="A6619">
        <v>0</v>
      </c>
      <c r="B6619">
        <v>0</v>
      </c>
    </row>
    <row r="6620" spans="1:2" x14ac:dyDescent="0.3">
      <c r="A6620">
        <v>0</v>
      </c>
      <c r="B6620">
        <v>0</v>
      </c>
    </row>
    <row r="6621" spans="1:2" x14ac:dyDescent="0.3">
      <c r="A6621">
        <v>0</v>
      </c>
      <c r="B6621">
        <v>0</v>
      </c>
    </row>
    <row r="6622" spans="1:2" x14ac:dyDescent="0.3">
      <c r="A6622">
        <v>0</v>
      </c>
      <c r="B6622">
        <v>0</v>
      </c>
    </row>
    <row r="6623" spans="1:2" x14ac:dyDescent="0.3">
      <c r="A6623">
        <v>0</v>
      </c>
      <c r="B6623">
        <v>0</v>
      </c>
    </row>
    <row r="6624" spans="1:2" x14ac:dyDescent="0.3">
      <c r="A6624">
        <v>0</v>
      </c>
      <c r="B6624">
        <v>0</v>
      </c>
    </row>
    <row r="6625" spans="1:2" x14ac:dyDescent="0.3">
      <c r="A6625">
        <v>0</v>
      </c>
      <c r="B6625">
        <v>0</v>
      </c>
    </row>
    <row r="6626" spans="1:2" x14ac:dyDescent="0.3">
      <c r="A6626">
        <v>0</v>
      </c>
      <c r="B6626">
        <v>0</v>
      </c>
    </row>
    <row r="6627" spans="1:2" x14ac:dyDescent="0.3">
      <c r="A6627">
        <v>0</v>
      </c>
      <c r="B6627">
        <v>0</v>
      </c>
    </row>
    <row r="6628" spans="1:2" x14ac:dyDescent="0.3">
      <c r="A6628">
        <v>0</v>
      </c>
      <c r="B6628">
        <v>0</v>
      </c>
    </row>
    <row r="6629" spans="1:2" x14ac:dyDescent="0.3">
      <c r="A6629">
        <v>0</v>
      </c>
      <c r="B6629">
        <v>0</v>
      </c>
    </row>
    <row r="6630" spans="1:2" x14ac:dyDescent="0.3">
      <c r="A6630">
        <v>0</v>
      </c>
      <c r="B6630">
        <v>0</v>
      </c>
    </row>
    <row r="6631" spans="1:2" x14ac:dyDescent="0.3">
      <c r="A6631">
        <v>0.5</v>
      </c>
      <c r="B6631">
        <v>0.5</v>
      </c>
    </row>
    <row r="6632" spans="1:2" x14ac:dyDescent="0.3">
      <c r="A6632">
        <v>10.5</v>
      </c>
      <c r="B6632">
        <v>10.5</v>
      </c>
    </row>
    <row r="6633" spans="1:2" x14ac:dyDescent="0.3">
      <c r="A6633">
        <v>52</v>
      </c>
      <c r="B6633">
        <v>52</v>
      </c>
    </row>
    <row r="6634" spans="1:2" x14ac:dyDescent="0.3">
      <c r="A6634">
        <v>99</v>
      </c>
      <c r="B6634">
        <v>94.105363999999994</v>
      </c>
    </row>
    <row r="6635" spans="1:2" x14ac:dyDescent="0.3">
      <c r="A6635">
        <v>78.5</v>
      </c>
      <c r="B6635">
        <v>78.5</v>
      </c>
    </row>
    <row r="6636" spans="1:2" x14ac:dyDescent="0.3">
      <c r="A6636">
        <v>144</v>
      </c>
      <c r="B6636">
        <v>125.596645</v>
      </c>
    </row>
    <row r="6637" spans="1:2" x14ac:dyDescent="0.3">
      <c r="A6637">
        <v>95.5</v>
      </c>
      <c r="B6637">
        <v>93.913089999999997</v>
      </c>
    </row>
    <row r="6638" spans="1:2" x14ac:dyDescent="0.3">
      <c r="A6638">
        <v>133</v>
      </c>
      <c r="B6638">
        <v>176.63401999999999</v>
      </c>
    </row>
    <row r="6639" spans="1:2" x14ac:dyDescent="0.3">
      <c r="A6639">
        <v>96</v>
      </c>
      <c r="B6639">
        <v>138.969404</v>
      </c>
    </row>
    <row r="6640" spans="1:2" x14ac:dyDescent="0.3">
      <c r="A6640">
        <v>65.5</v>
      </c>
      <c r="B6640">
        <v>65.5</v>
      </c>
    </row>
    <row r="6641" spans="1:2" x14ac:dyDescent="0.3">
      <c r="A6641">
        <v>32.5</v>
      </c>
      <c r="B6641">
        <v>32.5</v>
      </c>
    </row>
    <row r="6642" spans="1:2" x14ac:dyDescent="0.3">
      <c r="A6642">
        <v>0</v>
      </c>
      <c r="B6642">
        <v>0</v>
      </c>
    </row>
    <row r="6643" spans="1:2" x14ac:dyDescent="0.3">
      <c r="A6643">
        <v>0</v>
      </c>
      <c r="B6643">
        <v>0</v>
      </c>
    </row>
    <row r="6644" spans="1:2" x14ac:dyDescent="0.3">
      <c r="A6644">
        <v>0</v>
      </c>
      <c r="B6644">
        <v>0</v>
      </c>
    </row>
    <row r="6645" spans="1:2" x14ac:dyDescent="0.3">
      <c r="A6645">
        <v>0</v>
      </c>
      <c r="B6645">
        <v>0</v>
      </c>
    </row>
    <row r="6646" spans="1:2" x14ac:dyDescent="0.3">
      <c r="A6646">
        <v>0</v>
      </c>
      <c r="B6646">
        <v>0</v>
      </c>
    </row>
    <row r="6647" spans="1:2" x14ac:dyDescent="0.3">
      <c r="A6647">
        <v>0</v>
      </c>
      <c r="B6647">
        <v>0</v>
      </c>
    </row>
    <row r="6648" spans="1:2" x14ac:dyDescent="0.3">
      <c r="A6648">
        <v>0</v>
      </c>
      <c r="B6648">
        <v>0</v>
      </c>
    </row>
    <row r="6649" spans="1:2" x14ac:dyDescent="0.3">
      <c r="A6649">
        <v>0</v>
      </c>
      <c r="B6649">
        <v>0</v>
      </c>
    </row>
    <row r="6650" spans="1:2" x14ac:dyDescent="0.3">
      <c r="A6650">
        <v>0</v>
      </c>
      <c r="B6650">
        <v>0</v>
      </c>
    </row>
    <row r="6651" spans="1:2" x14ac:dyDescent="0.3">
      <c r="A6651">
        <v>0</v>
      </c>
      <c r="B6651">
        <v>0</v>
      </c>
    </row>
    <row r="6652" spans="1:2" x14ac:dyDescent="0.3">
      <c r="A6652">
        <v>0</v>
      </c>
      <c r="B6652">
        <v>0</v>
      </c>
    </row>
    <row r="6653" spans="1:2" x14ac:dyDescent="0.3">
      <c r="A6653">
        <v>0</v>
      </c>
      <c r="B6653">
        <v>0</v>
      </c>
    </row>
    <row r="6654" spans="1:2" x14ac:dyDescent="0.3">
      <c r="A6654">
        <v>0</v>
      </c>
      <c r="B6654">
        <v>0</v>
      </c>
    </row>
    <row r="6655" spans="1:2" x14ac:dyDescent="0.3">
      <c r="A6655">
        <v>4</v>
      </c>
      <c r="B6655">
        <v>4</v>
      </c>
    </row>
    <row r="6656" spans="1:2" x14ac:dyDescent="0.3">
      <c r="A6656">
        <v>8.5</v>
      </c>
      <c r="B6656">
        <v>8.5</v>
      </c>
    </row>
    <row r="6657" spans="1:2" x14ac:dyDescent="0.3">
      <c r="A6657">
        <v>30.5</v>
      </c>
      <c r="B6657">
        <v>30.5</v>
      </c>
    </row>
    <row r="6658" spans="1:2" x14ac:dyDescent="0.3">
      <c r="A6658">
        <v>53.5</v>
      </c>
      <c r="B6658">
        <v>53.5</v>
      </c>
    </row>
    <row r="6659" spans="1:2" x14ac:dyDescent="0.3">
      <c r="A6659">
        <v>127</v>
      </c>
      <c r="B6659">
        <v>106.946603</v>
      </c>
    </row>
    <row r="6660" spans="1:2" x14ac:dyDescent="0.3">
      <c r="A6660">
        <v>144.5</v>
      </c>
      <c r="B6660">
        <v>126.09755199999999</v>
      </c>
    </row>
    <row r="6661" spans="1:2" x14ac:dyDescent="0.3">
      <c r="A6661">
        <v>109</v>
      </c>
      <c r="B6661">
        <v>105.96636700000001</v>
      </c>
    </row>
    <row r="6662" spans="1:2" x14ac:dyDescent="0.3">
      <c r="A6662">
        <v>132.5</v>
      </c>
      <c r="B6662">
        <v>175.679946</v>
      </c>
    </row>
    <row r="6663" spans="1:2" x14ac:dyDescent="0.3">
      <c r="A6663">
        <v>61</v>
      </c>
      <c r="B6663">
        <v>61</v>
      </c>
    </row>
    <row r="6664" spans="1:2" x14ac:dyDescent="0.3">
      <c r="A6664">
        <v>66</v>
      </c>
      <c r="B6664">
        <v>66</v>
      </c>
    </row>
    <row r="6665" spans="1:2" x14ac:dyDescent="0.3">
      <c r="A6665">
        <v>27</v>
      </c>
      <c r="B6665">
        <v>27</v>
      </c>
    </row>
    <row r="6666" spans="1:2" x14ac:dyDescent="0.3">
      <c r="A6666">
        <v>1</v>
      </c>
      <c r="B6666">
        <v>1</v>
      </c>
    </row>
    <row r="6667" spans="1:2" x14ac:dyDescent="0.3">
      <c r="A6667">
        <v>0</v>
      </c>
      <c r="B6667">
        <v>0</v>
      </c>
    </row>
    <row r="6668" spans="1:2" x14ac:dyDescent="0.3">
      <c r="A6668">
        <v>0</v>
      </c>
      <c r="B6668">
        <v>0</v>
      </c>
    </row>
    <row r="6669" spans="1:2" x14ac:dyDescent="0.3">
      <c r="A6669">
        <v>0</v>
      </c>
      <c r="B6669">
        <v>0</v>
      </c>
    </row>
    <row r="6670" spans="1:2" x14ac:dyDescent="0.3">
      <c r="A6670">
        <v>0</v>
      </c>
      <c r="B6670">
        <v>0</v>
      </c>
    </row>
    <row r="6671" spans="1:2" x14ac:dyDescent="0.3">
      <c r="A6671">
        <v>0</v>
      </c>
      <c r="B6671">
        <v>0</v>
      </c>
    </row>
    <row r="6672" spans="1:2" x14ac:dyDescent="0.3">
      <c r="A6672">
        <v>0</v>
      </c>
      <c r="B6672">
        <v>0</v>
      </c>
    </row>
    <row r="6673" spans="1:2" x14ac:dyDescent="0.3">
      <c r="A6673">
        <v>0</v>
      </c>
      <c r="B6673">
        <v>0</v>
      </c>
    </row>
    <row r="6674" spans="1:2" x14ac:dyDescent="0.3">
      <c r="A6674">
        <v>0</v>
      </c>
      <c r="B6674">
        <v>0</v>
      </c>
    </row>
    <row r="6675" spans="1:2" x14ac:dyDescent="0.3">
      <c r="A6675">
        <v>0</v>
      </c>
      <c r="B6675">
        <v>0</v>
      </c>
    </row>
    <row r="6676" spans="1:2" x14ac:dyDescent="0.3">
      <c r="A6676">
        <v>0</v>
      </c>
      <c r="B6676">
        <v>0</v>
      </c>
    </row>
    <row r="6677" spans="1:2" x14ac:dyDescent="0.3">
      <c r="A6677">
        <v>0</v>
      </c>
      <c r="B6677">
        <v>0</v>
      </c>
    </row>
    <row r="6678" spans="1:2" x14ac:dyDescent="0.3">
      <c r="A6678">
        <v>0</v>
      </c>
      <c r="B6678">
        <v>0</v>
      </c>
    </row>
    <row r="6679" spans="1:2" x14ac:dyDescent="0.3">
      <c r="A6679">
        <v>7</v>
      </c>
      <c r="B6679">
        <v>7</v>
      </c>
    </row>
    <row r="6680" spans="1:2" x14ac:dyDescent="0.3">
      <c r="A6680">
        <v>25</v>
      </c>
      <c r="B6680">
        <v>25</v>
      </c>
    </row>
    <row r="6681" spans="1:2" x14ac:dyDescent="0.3">
      <c r="A6681">
        <v>35.5</v>
      </c>
      <c r="B6681">
        <v>35.5</v>
      </c>
    </row>
    <row r="6682" spans="1:2" x14ac:dyDescent="0.3">
      <c r="A6682">
        <v>56</v>
      </c>
      <c r="B6682">
        <v>56</v>
      </c>
    </row>
    <row r="6683" spans="1:2" x14ac:dyDescent="0.3">
      <c r="A6683">
        <v>125</v>
      </c>
      <c r="B6683">
        <v>113.344955</v>
      </c>
    </row>
    <row r="6684" spans="1:2" x14ac:dyDescent="0.3">
      <c r="A6684">
        <v>45</v>
      </c>
      <c r="B6684">
        <v>45</v>
      </c>
    </row>
    <row r="6685" spans="1:2" x14ac:dyDescent="0.3">
      <c r="A6685">
        <v>108.5</v>
      </c>
      <c r="B6685">
        <v>105.572574</v>
      </c>
    </row>
    <row r="6686" spans="1:2" x14ac:dyDescent="0.3">
      <c r="A6686">
        <v>62.5</v>
      </c>
      <c r="B6686">
        <v>62.5</v>
      </c>
    </row>
    <row r="6687" spans="1:2" x14ac:dyDescent="0.3">
      <c r="A6687">
        <v>109.5</v>
      </c>
      <c r="B6687">
        <v>142.326447</v>
      </c>
    </row>
    <row r="6688" spans="1:2" x14ac:dyDescent="0.3">
      <c r="A6688">
        <v>80.5</v>
      </c>
      <c r="B6688">
        <v>101.552407</v>
      </c>
    </row>
    <row r="6689" spans="1:2" x14ac:dyDescent="0.3">
      <c r="A6689">
        <v>13.5</v>
      </c>
      <c r="B6689">
        <v>13.5</v>
      </c>
    </row>
    <row r="6690" spans="1:2" x14ac:dyDescent="0.3">
      <c r="A6690">
        <v>0.5</v>
      </c>
      <c r="B6690">
        <v>0.5</v>
      </c>
    </row>
    <row r="6691" spans="1:2" x14ac:dyDescent="0.3">
      <c r="A6691">
        <v>0</v>
      </c>
      <c r="B6691">
        <v>0</v>
      </c>
    </row>
    <row r="6692" spans="1:2" x14ac:dyDescent="0.3">
      <c r="A6692">
        <v>0</v>
      </c>
      <c r="B6692">
        <v>0</v>
      </c>
    </row>
    <row r="6693" spans="1:2" x14ac:dyDescent="0.3">
      <c r="A6693">
        <v>0</v>
      </c>
      <c r="B6693">
        <v>0</v>
      </c>
    </row>
    <row r="6694" spans="1:2" x14ac:dyDescent="0.3">
      <c r="A6694">
        <v>0</v>
      </c>
      <c r="B6694">
        <v>0</v>
      </c>
    </row>
    <row r="6695" spans="1:2" x14ac:dyDescent="0.3">
      <c r="A6695">
        <v>0</v>
      </c>
      <c r="B6695">
        <v>0</v>
      </c>
    </row>
    <row r="6696" spans="1:2" x14ac:dyDescent="0.3">
      <c r="A6696">
        <v>0</v>
      </c>
      <c r="B6696">
        <v>0</v>
      </c>
    </row>
    <row r="6697" spans="1:2" x14ac:dyDescent="0.3">
      <c r="A6697">
        <v>0</v>
      </c>
      <c r="B6697">
        <v>0</v>
      </c>
    </row>
    <row r="6698" spans="1:2" x14ac:dyDescent="0.3">
      <c r="A6698">
        <v>0</v>
      </c>
      <c r="B6698">
        <v>0</v>
      </c>
    </row>
    <row r="6699" spans="1:2" x14ac:dyDescent="0.3">
      <c r="A6699">
        <v>0</v>
      </c>
      <c r="B6699">
        <v>0</v>
      </c>
    </row>
    <row r="6700" spans="1:2" x14ac:dyDescent="0.3">
      <c r="A6700">
        <v>0</v>
      </c>
      <c r="B6700">
        <v>0</v>
      </c>
    </row>
    <row r="6701" spans="1:2" x14ac:dyDescent="0.3">
      <c r="A6701">
        <v>0</v>
      </c>
      <c r="B6701">
        <v>0</v>
      </c>
    </row>
    <row r="6702" spans="1:2" x14ac:dyDescent="0.3">
      <c r="A6702">
        <v>0</v>
      </c>
      <c r="B6702">
        <v>0</v>
      </c>
    </row>
    <row r="6703" spans="1:2" x14ac:dyDescent="0.3">
      <c r="A6703">
        <v>6.5</v>
      </c>
      <c r="B6703">
        <v>6.5</v>
      </c>
    </row>
    <row r="6704" spans="1:2" x14ac:dyDescent="0.3">
      <c r="A6704">
        <v>15.5</v>
      </c>
      <c r="B6704">
        <v>15.5</v>
      </c>
    </row>
    <row r="6705" spans="1:2" x14ac:dyDescent="0.3">
      <c r="A6705">
        <v>41.5</v>
      </c>
      <c r="B6705">
        <v>41.5</v>
      </c>
    </row>
    <row r="6706" spans="1:2" x14ac:dyDescent="0.3">
      <c r="A6706">
        <v>36.5</v>
      </c>
      <c r="B6706">
        <v>36.5</v>
      </c>
    </row>
    <row r="6707" spans="1:2" x14ac:dyDescent="0.3">
      <c r="A6707">
        <v>47.5</v>
      </c>
      <c r="B6707">
        <v>47.5</v>
      </c>
    </row>
    <row r="6708" spans="1:2" x14ac:dyDescent="0.3">
      <c r="A6708">
        <v>35</v>
      </c>
      <c r="B6708">
        <v>35</v>
      </c>
    </row>
    <row r="6709" spans="1:2" x14ac:dyDescent="0.3">
      <c r="A6709">
        <v>34.5</v>
      </c>
      <c r="B6709">
        <v>34.5</v>
      </c>
    </row>
    <row r="6710" spans="1:2" x14ac:dyDescent="0.3">
      <c r="A6710">
        <v>71</v>
      </c>
      <c r="B6710">
        <v>71</v>
      </c>
    </row>
    <row r="6711" spans="1:2" x14ac:dyDescent="0.3">
      <c r="A6711">
        <v>59.5</v>
      </c>
      <c r="B6711">
        <v>59.5</v>
      </c>
    </row>
    <row r="6712" spans="1:2" x14ac:dyDescent="0.3">
      <c r="A6712">
        <v>26</v>
      </c>
      <c r="B6712">
        <v>26</v>
      </c>
    </row>
    <row r="6713" spans="1:2" x14ac:dyDescent="0.3">
      <c r="A6713">
        <v>7</v>
      </c>
      <c r="B6713">
        <v>7</v>
      </c>
    </row>
    <row r="6714" spans="1:2" x14ac:dyDescent="0.3">
      <c r="A6714">
        <v>0</v>
      </c>
      <c r="B6714">
        <v>0</v>
      </c>
    </row>
    <row r="6715" spans="1:2" x14ac:dyDescent="0.3">
      <c r="A6715">
        <v>0</v>
      </c>
      <c r="B6715">
        <v>0</v>
      </c>
    </row>
    <row r="6716" spans="1:2" x14ac:dyDescent="0.3">
      <c r="A6716">
        <v>0</v>
      </c>
      <c r="B6716">
        <v>0</v>
      </c>
    </row>
    <row r="6717" spans="1:2" x14ac:dyDescent="0.3">
      <c r="A6717">
        <v>0</v>
      </c>
      <c r="B6717">
        <v>0</v>
      </c>
    </row>
    <row r="6718" spans="1:2" x14ac:dyDescent="0.3">
      <c r="A6718">
        <v>0</v>
      </c>
      <c r="B6718">
        <v>0</v>
      </c>
    </row>
    <row r="6719" spans="1:2" x14ac:dyDescent="0.3">
      <c r="A6719">
        <v>0</v>
      </c>
      <c r="B6719">
        <v>0</v>
      </c>
    </row>
    <row r="6720" spans="1:2" x14ac:dyDescent="0.3">
      <c r="A6720">
        <v>0</v>
      </c>
      <c r="B6720">
        <v>0</v>
      </c>
    </row>
    <row r="6721" spans="1:2" x14ac:dyDescent="0.3">
      <c r="A6721">
        <v>0</v>
      </c>
      <c r="B6721">
        <v>0</v>
      </c>
    </row>
    <row r="6722" spans="1:2" x14ac:dyDescent="0.3">
      <c r="A6722">
        <v>0</v>
      </c>
      <c r="B6722">
        <v>0</v>
      </c>
    </row>
    <row r="6723" spans="1:2" x14ac:dyDescent="0.3">
      <c r="A6723">
        <v>0</v>
      </c>
      <c r="B6723">
        <v>0</v>
      </c>
    </row>
    <row r="6724" spans="1:2" x14ac:dyDescent="0.3">
      <c r="A6724">
        <v>0</v>
      </c>
      <c r="B6724">
        <v>0</v>
      </c>
    </row>
    <row r="6725" spans="1:2" x14ac:dyDescent="0.3">
      <c r="A6725">
        <v>0</v>
      </c>
      <c r="B6725">
        <v>0</v>
      </c>
    </row>
    <row r="6726" spans="1:2" x14ac:dyDescent="0.3">
      <c r="A6726">
        <v>0</v>
      </c>
      <c r="B6726">
        <v>0</v>
      </c>
    </row>
    <row r="6727" spans="1:2" x14ac:dyDescent="0.3">
      <c r="A6727">
        <v>3</v>
      </c>
      <c r="B6727">
        <v>3</v>
      </c>
    </row>
    <row r="6728" spans="1:2" x14ac:dyDescent="0.3">
      <c r="A6728">
        <v>10</v>
      </c>
      <c r="B6728">
        <v>10</v>
      </c>
    </row>
    <row r="6729" spans="1:2" x14ac:dyDescent="0.3">
      <c r="A6729">
        <v>26.5</v>
      </c>
      <c r="B6729">
        <v>26.5</v>
      </c>
    </row>
    <row r="6730" spans="1:2" x14ac:dyDescent="0.3">
      <c r="A6730">
        <v>47.5</v>
      </c>
      <c r="B6730">
        <v>47.5</v>
      </c>
    </row>
    <row r="6731" spans="1:2" x14ac:dyDescent="0.3">
      <c r="A6731">
        <v>72.5</v>
      </c>
      <c r="B6731">
        <v>72.5</v>
      </c>
    </row>
    <row r="6732" spans="1:2" x14ac:dyDescent="0.3">
      <c r="A6732">
        <v>62.5</v>
      </c>
      <c r="B6732">
        <v>62.5</v>
      </c>
    </row>
    <row r="6733" spans="1:2" x14ac:dyDescent="0.3">
      <c r="A6733">
        <v>62</v>
      </c>
      <c r="B6733">
        <v>62</v>
      </c>
    </row>
    <row r="6734" spans="1:2" x14ac:dyDescent="0.3">
      <c r="A6734">
        <v>60.5</v>
      </c>
      <c r="B6734">
        <v>60.5</v>
      </c>
    </row>
    <row r="6735" spans="1:2" x14ac:dyDescent="0.3">
      <c r="A6735">
        <v>43</v>
      </c>
      <c r="B6735">
        <v>43</v>
      </c>
    </row>
    <row r="6736" spans="1:2" x14ac:dyDescent="0.3">
      <c r="A6736">
        <v>22.5</v>
      </c>
      <c r="B6736">
        <v>22.5</v>
      </c>
    </row>
    <row r="6737" spans="1:2" x14ac:dyDescent="0.3">
      <c r="A6737">
        <v>5.5</v>
      </c>
      <c r="B6737">
        <v>5.5</v>
      </c>
    </row>
    <row r="6738" spans="1:2" x14ac:dyDescent="0.3">
      <c r="A6738">
        <v>0</v>
      </c>
      <c r="B6738">
        <v>0</v>
      </c>
    </row>
    <row r="6739" spans="1:2" x14ac:dyDescent="0.3">
      <c r="A6739">
        <v>0</v>
      </c>
      <c r="B6739">
        <v>0</v>
      </c>
    </row>
    <row r="6740" spans="1:2" x14ac:dyDescent="0.3">
      <c r="A6740">
        <v>0</v>
      </c>
      <c r="B6740">
        <v>0</v>
      </c>
    </row>
    <row r="6741" spans="1:2" x14ac:dyDescent="0.3">
      <c r="A6741">
        <v>0</v>
      </c>
      <c r="B6741">
        <v>0</v>
      </c>
    </row>
    <row r="6742" spans="1:2" x14ac:dyDescent="0.3">
      <c r="A6742">
        <v>0</v>
      </c>
      <c r="B6742">
        <v>0</v>
      </c>
    </row>
    <row r="6743" spans="1:2" x14ac:dyDescent="0.3">
      <c r="A6743">
        <v>0</v>
      </c>
      <c r="B6743">
        <v>0</v>
      </c>
    </row>
    <row r="6744" spans="1:2" x14ac:dyDescent="0.3">
      <c r="A6744">
        <v>0</v>
      </c>
      <c r="B6744">
        <v>0</v>
      </c>
    </row>
    <row r="6745" spans="1:2" x14ac:dyDescent="0.3">
      <c r="A6745">
        <v>0</v>
      </c>
      <c r="B6745">
        <v>0</v>
      </c>
    </row>
    <row r="6746" spans="1:2" x14ac:dyDescent="0.3">
      <c r="A6746">
        <v>0</v>
      </c>
      <c r="B6746">
        <v>0</v>
      </c>
    </row>
    <row r="6747" spans="1:2" x14ac:dyDescent="0.3">
      <c r="A6747">
        <v>0</v>
      </c>
      <c r="B6747">
        <v>0</v>
      </c>
    </row>
    <row r="6748" spans="1:2" x14ac:dyDescent="0.3">
      <c r="A6748">
        <v>0</v>
      </c>
      <c r="B6748">
        <v>0</v>
      </c>
    </row>
    <row r="6749" spans="1:2" x14ac:dyDescent="0.3">
      <c r="A6749">
        <v>0</v>
      </c>
      <c r="B6749">
        <v>0</v>
      </c>
    </row>
    <row r="6750" spans="1:2" x14ac:dyDescent="0.3">
      <c r="A6750">
        <v>0</v>
      </c>
      <c r="B6750">
        <v>0</v>
      </c>
    </row>
    <row r="6751" spans="1:2" x14ac:dyDescent="0.3">
      <c r="A6751">
        <v>1.5</v>
      </c>
      <c r="B6751">
        <v>1.5</v>
      </c>
    </row>
    <row r="6752" spans="1:2" x14ac:dyDescent="0.3">
      <c r="A6752">
        <v>12</v>
      </c>
      <c r="B6752">
        <v>12</v>
      </c>
    </row>
    <row r="6753" spans="1:2" x14ac:dyDescent="0.3">
      <c r="A6753">
        <v>23</v>
      </c>
      <c r="B6753">
        <v>23</v>
      </c>
    </row>
    <row r="6754" spans="1:2" x14ac:dyDescent="0.3">
      <c r="A6754">
        <v>64.5</v>
      </c>
      <c r="B6754">
        <v>64.5</v>
      </c>
    </row>
    <row r="6755" spans="1:2" x14ac:dyDescent="0.3">
      <c r="A6755">
        <v>73</v>
      </c>
      <c r="B6755">
        <v>73</v>
      </c>
    </row>
    <row r="6756" spans="1:2" x14ac:dyDescent="0.3">
      <c r="A6756">
        <v>104.5</v>
      </c>
      <c r="B6756">
        <v>102.42716799999999</v>
      </c>
    </row>
    <row r="6757" spans="1:2" x14ac:dyDescent="0.3">
      <c r="A6757">
        <v>101</v>
      </c>
      <c r="B6757">
        <v>99.053844999999995</v>
      </c>
    </row>
    <row r="6758" spans="1:2" x14ac:dyDescent="0.3">
      <c r="A6758">
        <v>99.5</v>
      </c>
      <c r="B6758">
        <v>101.334757</v>
      </c>
    </row>
    <row r="6759" spans="1:2" x14ac:dyDescent="0.3">
      <c r="A6759">
        <v>81.5</v>
      </c>
      <c r="B6759">
        <v>81.871037999999999</v>
      </c>
    </row>
    <row r="6760" spans="1:2" x14ac:dyDescent="0.3">
      <c r="A6760">
        <v>49.5</v>
      </c>
      <c r="B6760">
        <v>49.5</v>
      </c>
    </row>
    <row r="6761" spans="1:2" x14ac:dyDescent="0.3">
      <c r="A6761">
        <v>10</v>
      </c>
      <c r="B6761">
        <v>10</v>
      </c>
    </row>
    <row r="6762" spans="1:2" x14ac:dyDescent="0.3">
      <c r="A6762">
        <v>0</v>
      </c>
      <c r="B6762">
        <v>0</v>
      </c>
    </row>
    <row r="6763" spans="1:2" x14ac:dyDescent="0.3">
      <c r="A6763">
        <v>0</v>
      </c>
      <c r="B6763">
        <v>0</v>
      </c>
    </row>
    <row r="6764" spans="1:2" x14ac:dyDescent="0.3">
      <c r="A6764">
        <v>0</v>
      </c>
      <c r="B6764">
        <v>0</v>
      </c>
    </row>
    <row r="6765" spans="1:2" x14ac:dyDescent="0.3">
      <c r="A6765">
        <v>0</v>
      </c>
      <c r="B6765">
        <v>0</v>
      </c>
    </row>
    <row r="6766" spans="1:2" x14ac:dyDescent="0.3">
      <c r="A6766">
        <v>0</v>
      </c>
      <c r="B6766">
        <v>0</v>
      </c>
    </row>
    <row r="6767" spans="1:2" x14ac:dyDescent="0.3">
      <c r="A6767">
        <v>0</v>
      </c>
      <c r="B6767">
        <v>0</v>
      </c>
    </row>
    <row r="6768" spans="1:2" x14ac:dyDescent="0.3">
      <c r="A6768">
        <v>0</v>
      </c>
      <c r="B6768">
        <v>0</v>
      </c>
    </row>
    <row r="6769" spans="1:2" x14ac:dyDescent="0.3">
      <c r="A6769">
        <v>0</v>
      </c>
      <c r="B6769">
        <v>0</v>
      </c>
    </row>
    <row r="6770" spans="1:2" x14ac:dyDescent="0.3">
      <c r="A6770">
        <v>0</v>
      </c>
      <c r="B6770">
        <v>0</v>
      </c>
    </row>
    <row r="6771" spans="1:2" x14ac:dyDescent="0.3">
      <c r="A6771">
        <v>0</v>
      </c>
      <c r="B6771">
        <v>0</v>
      </c>
    </row>
    <row r="6772" spans="1:2" x14ac:dyDescent="0.3">
      <c r="A6772">
        <v>0</v>
      </c>
      <c r="B6772">
        <v>0</v>
      </c>
    </row>
    <row r="6773" spans="1:2" x14ac:dyDescent="0.3">
      <c r="A6773">
        <v>0</v>
      </c>
      <c r="B6773">
        <v>0</v>
      </c>
    </row>
    <row r="6774" spans="1:2" x14ac:dyDescent="0.3">
      <c r="A6774">
        <v>0</v>
      </c>
      <c r="B6774">
        <v>0</v>
      </c>
    </row>
    <row r="6775" spans="1:2" x14ac:dyDescent="0.3">
      <c r="A6775">
        <v>3</v>
      </c>
      <c r="B6775">
        <v>3</v>
      </c>
    </row>
    <row r="6776" spans="1:2" x14ac:dyDescent="0.3">
      <c r="A6776">
        <v>5.5</v>
      </c>
      <c r="B6776">
        <v>5.5</v>
      </c>
    </row>
    <row r="6777" spans="1:2" x14ac:dyDescent="0.3">
      <c r="A6777">
        <v>16</v>
      </c>
      <c r="B6777">
        <v>16</v>
      </c>
    </row>
    <row r="6778" spans="1:2" x14ac:dyDescent="0.3">
      <c r="A6778">
        <v>20</v>
      </c>
      <c r="B6778">
        <v>20</v>
      </c>
    </row>
    <row r="6779" spans="1:2" x14ac:dyDescent="0.3">
      <c r="A6779">
        <v>19.5</v>
      </c>
      <c r="B6779">
        <v>19.5</v>
      </c>
    </row>
    <row r="6780" spans="1:2" x14ac:dyDescent="0.3">
      <c r="A6780">
        <v>20.5</v>
      </c>
      <c r="B6780">
        <v>20.5</v>
      </c>
    </row>
    <row r="6781" spans="1:2" x14ac:dyDescent="0.3">
      <c r="A6781">
        <v>16</v>
      </c>
      <c r="B6781">
        <v>16</v>
      </c>
    </row>
    <row r="6782" spans="1:2" x14ac:dyDescent="0.3">
      <c r="A6782">
        <v>26</v>
      </c>
      <c r="B6782">
        <v>26</v>
      </c>
    </row>
    <row r="6783" spans="1:2" x14ac:dyDescent="0.3">
      <c r="A6783">
        <v>37.5</v>
      </c>
      <c r="B6783">
        <v>37.5</v>
      </c>
    </row>
    <row r="6784" spans="1:2" x14ac:dyDescent="0.3">
      <c r="A6784">
        <v>26</v>
      </c>
      <c r="B6784">
        <v>26</v>
      </c>
    </row>
    <row r="6785" spans="1:2" x14ac:dyDescent="0.3">
      <c r="A6785">
        <v>12</v>
      </c>
      <c r="B6785">
        <v>12</v>
      </c>
    </row>
    <row r="6786" spans="1:2" x14ac:dyDescent="0.3">
      <c r="A6786">
        <v>0</v>
      </c>
      <c r="B6786">
        <v>0</v>
      </c>
    </row>
    <row r="6787" spans="1:2" x14ac:dyDescent="0.3">
      <c r="A6787">
        <v>0</v>
      </c>
      <c r="B6787">
        <v>0</v>
      </c>
    </row>
    <row r="6788" spans="1:2" x14ac:dyDescent="0.3">
      <c r="A6788">
        <v>0</v>
      </c>
      <c r="B6788">
        <v>0</v>
      </c>
    </row>
    <row r="6789" spans="1:2" x14ac:dyDescent="0.3">
      <c r="A6789">
        <v>0</v>
      </c>
      <c r="B6789">
        <v>0</v>
      </c>
    </row>
    <row r="6790" spans="1:2" x14ac:dyDescent="0.3">
      <c r="A6790">
        <v>0</v>
      </c>
      <c r="B6790">
        <v>0</v>
      </c>
    </row>
    <row r="6791" spans="1:2" x14ac:dyDescent="0.3">
      <c r="A6791">
        <v>0</v>
      </c>
      <c r="B6791">
        <v>0</v>
      </c>
    </row>
    <row r="6792" spans="1:2" x14ac:dyDescent="0.3">
      <c r="A6792">
        <v>0</v>
      </c>
      <c r="B6792">
        <v>0</v>
      </c>
    </row>
    <row r="6793" spans="1:2" x14ac:dyDescent="0.3">
      <c r="A6793">
        <v>0</v>
      </c>
      <c r="B6793">
        <v>0</v>
      </c>
    </row>
    <row r="6794" spans="1:2" x14ac:dyDescent="0.3">
      <c r="A6794">
        <v>0</v>
      </c>
      <c r="B6794">
        <v>0</v>
      </c>
    </row>
    <row r="6795" spans="1:2" x14ac:dyDescent="0.3">
      <c r="A6795">
        <v>0</v>
      </c>
      <c r="B6795">
        <v>0</v>
      </c>
    </row>
    <row r="6796" spans="1:2" x14ac:dyDescent="0.3">
      <c r="A6796">
        <v>0</v>
      </c>
      <c r="B6796">
        <v>0</v>
      </c>
    </row>
    <row r="6797" spans="1:2" x14ac:dyDescent="0.3">
      <c r="A6797">
        <v>0</v>
      </c>
      <c r="B6797">
        <v>0</v>
      </c>
    </row>
    <row r="6798" spans="1:2" x14ac:dyDescent="0.3">
      <c r="A6798">
        <v>0</v>
      </c>
      <c r="B6798">
        <v>0</v>
      </c>
    </row>
    <row r="6799" spans="1:2" x14ac:dyDescent="0.3">
      <c r="A6799">
        <v>3.5</v>
      </c>
      <c r="B6799">
        <v>3.5</v>
      </c>
    </row>
    <row r="6800" spans="1:2" x14ac:dyDescent="0.3">
      <c r="A6800">
        <v>21</v>
      </c>
      <c r="B6800">
        <v>21</v>
      </c>
    </row>
    <row r="6801" spans="1:2" x14ac:dyDescent="0.3">
      <c r="A6801">
        <v>54.5</v>
      </c>
      <c r="B6801">
        <v>54.5</v>
      </c>
    </row>
    <row r="6802" spans="1:2" x14ac:dyDescent="0.3">
      <c r="A6802">
        <v>90</v>
      </c>
      <c r="B6802">
        <v>86.838738000000006</v>
      </c>
    </row>
    <row r="6803" spans="1:2" x14ac:dyDescent="0.3">
      <c r="A6803">
        <v>70</v>
      </c>
      <c r="B6803">
        <v>70</v>
      </c>
    </row>
    <row r="6804" spans="1:2" x14ac:dyDescent="0.3">
      <c r="A6804">
        <v>194</v>
      </c>
      <c r="B6804">
        <v>160.777432</v>
      </c>
    </row>
    <row r="6805" spans="1:2" x14ac:dyDescent="0.3">
      <c r="A6805">
        <v>110</v>
      </c>
      <c r="B6805">
        <v>107.117614</v>
      </c>
    </row>
    <row r="6806" spans="1:2" x14ac:dyDescent="0.3">
      <c r="A6806">
        <v>112</v>
      </c>
      <c r="B6806">
        <v>115.20214199999999</v>
      </c>
    </row>
    <row r="6807" spans="1:2" x14ac:dyDescent="0.3">
      <c r="A6807">
        <v>101</v>
      </c>
      <c r="B6807">
        <v>109.266398</v>
      </c>
    </row>
    <row r="6808" spans="1:2" x14ac:dyDescent="0.3">
      <c r="A6808">
        <v>41</v>
      </c>
      <c r="B6808">
        <v>41</v>
      </c>
    </row>
    <row r="6809" spans="1:2" x14ac:dyDescent="0.3">
      <c r="A6809">
        <v>15</v>
      </c>
      <c r="B6809">
        <v>15</v>
      </c>
    </row>
    <row r="6810" spans="1:2" x14ac:dyDescent="0.3">
      <c r="A6810">
        <v>0</v>
      </c>
      <c r="B6810">
        <v>0</v>
      </c>
    </row>
    <row r="6811" spans="1:2" x14ac:dyDescent="0.3">
      <c r="A6811">
        <v>0</v>
      </c>
      <c r="B6811">
        <v>0</v>
      </c>
    </row>
    <row r="6812" spans="1:2" x14ac:dyDescent="0.3">
      <c r="A6812">
        <v>0</v>
      </c>
      <c r="B6812">
        <v>0</v>
      </c>
    </row>
    <row r="6813" spans="1:2" x14ac:dyDescent="0.3">
      <c r="A6813">
        <v>0</v>
      </c>
      <c r="B6813">
        <v>0</v>
      </c>
    </row>
    <row r="6814" spans="1:2" x14ac:dyDescent="0.3">
      <c r="A6814">
        <v>0</v>
      </c>
      <c r="B6814">
        <v>0</v>
      </c>
    </row>
    <row r="6815" spans="1:2" x14ac:dyDescent="0.3">
      <c r="A6815">
        <v>0</v>
      </c>
      <c r="B6815">
        <v>0</v>
      </c>
    </row>
    <row r="6816" spans="1:2" x14ac:dyDescent="0.3">
      <c r="A6816">
        <v>0</v>
      </c>
      <c r="B6816">
        <v>0</v>
      </c>
    </row>
    <row r="6817" spans="1:2" x14ac:dyDescent="0.3">
      <c r="A6817">
        <v>0</v>
      </c>
      <c r="B6817">
        <v>0</v>
      </c>
    </row>
    <row r="6818" spans="1:2" x14ac:dyDescent="0.3">
      <c r="A6818">
        <v>0</v>
      </c>
      <c r="B6818">
        <v>0</v>
      </c>
    </row>
    <row r="6819" spans="1:2" x14ac:dyDescent="0.3">
      <c r="A6819">
        <v>0</v>
      </c>
      <c r="B6819">
        <v>0</v>
      </c>
    </row>
    <row r="6820" spans="1:2" x14ac:dyDescent="0.3">
      <c r="A6820">
        <v>0</v>
      </c>
      <c r="B6820">
        <v>0</v>
      </c>
    </row>
    <row r="6821" spans="1:2" x14ac:dyDescent="0.3">
      <c r="A6821">
        <v>0</v>
      </c>
      <c r="B6821">
        <v>0</v>
      </c>
    </row>
    <row r="6822" spans="1:2" x14ac:dyDescent="0.3">
      <c r="A6822">
        <v>0</v>
      </c>
      <c r="B6822">
        <v>0</v>
      </c>
    </row>
    <row r="6823" spans="1:2" x14ac:dyDescent="0.3">
      <c r="A6823">
        <v>3.5</v>
      </c>
      <c r="B6823">
        <v>3.5</v>
      </c>
    </row>
    <row r="6824" spans="1:2" x14ac:dyDescent="0.3">
      <c r="A6824">
        <v>9.5</v>
      </c>
      <c r="B6824">
        <v>9.5</v>
      </c>
    </row>
    <row r="6825" spans="1:2" x14ac:dyDescent="0.3">
      <c r="A6825">
        <v>20.5</v>
      </c>
      <c r="B6825">
        <v>20.5</v>
      </c>
    </row>
    <row r="6826" spans="1:2" x14ac:dyDescent="0.3">
      <c r="A6826">
        <v>42.5</v>
      </c>
      <c r="B6826">
        <v>42.5</v>
      </c>
    </row>
    <row r="6827" spans="1:2" x14ac:dyDescent="0.3">
      <c r="A6827">
        <v>114.5</v>
      </c>
      <c r="B6827">
        <v>105.608559</v>
      </c>
    </row>
    <row r="6828" spans="1:2" x14ac:dyDescent="0.3">
      <c r="A6828">
        <v>114</v>
      </c>
      <c r="B6828">
        <v>97.932004000000006</v>
      </c>
    </row>
    <row r="6829" spans="1:2" x14ac:dyDescent="0.3">
      <c r="A6829">
        <v>122.5</v>
      </c>
      <c r="B6829">
        <v>109.69480900000001</v>
      </c>
    </row>
    <row r="6830" spans="1:2" x14ac:dyDescent="0.3">
      <c r="A6830">
        <v>124.5</v>
      </c>
      <c r="B6830">
        <v>163.04784699999999</v>
      </c>
    </row>
    <row r="6831" spans="1:2" x14ac:dyDescent="0.3">
      <c r="A6831">
        <v>100.5</v>
      </c>
      <c r="B6831">
        <v>118.002923</v>
      </c>
    </row>
    <row r="6832" spans="1:2" x14ac:dyDescent="0.3">
      <c r="A6832">
        <v>44</v>
      </c>
      <c r="B6832">
        <v>44</v>
      </c>
    </row>
    <row r="6833" spans="1:2" x14ac:dyDescent="0.3">
      <c r="A6833">
        <v>8.5</v>
      </c>
      <c r="B6833">
        <v>8.5</v>
      </c>
    </row>
    <row r="6834" spans="1:2" x14ac:dyDescent="0.3">
      <c r="A6834">
        <v>0</v>
      </c>
      <c r="B6834">
        <v>0</v>
      </c>
    </row>
    <row r="6835" spans="1:2" x14ac:dyDescent="0.3">
      <c r="A6835">
        <v>0</v>
      </c>
      <c r="B6835">
        <v>0</v>
      </c>
    </row>
    <row r="6836" spans="1:2" x14ac:dyDescent="0.3">
      <c r="A6836">
        <v>0</v>
      </c>
      <c r="B6836">
        <v>0</v>
      </c>
    </row>
    <row r="6837" spans="1:2" x14ac:dyDescent="0.3">
      <c r="A6837">
        <v>0</v>
      </c>
      <c r="B6837">
        <v>0</v>
      </c>
    </row>
    <row r="6838" spans="1:2" x14ac:dyDescent="0.3">
      <c r="A6838">
        <v>0</v>
      </c>
      <c r="B6838">
        <v>0</v>
      </c>
    </row>
    <row r="6839" spans="1:2" x14ac:dyDescent="0.3">
      <c r="A6839">
        <v>0</v>
      </c>
      <c r="B6839">
        <v>0</v>
      </c>
    </row>
    <row r="6840" spans="1:2" x14ac:dyDescent="0.3">
      <c r="A6840">
        <v>0</v>
      </c>
      <c r="B6840">
        <v>0</v>
      </c>
    </row>
    <row r="6841" spans="1:2" x14ac:dyDescent="0.3">
      <c r="A6841">
        <v>0</v>
      </c>
      <c r="B6841">
        <v>0</v>
      </c>
    </row>
    <row r="6842" spans="1:2" x14ac:dyDescent="0.3">
      <c r="A6842">
        <v>0</v>
      </c>
      <c r="B6842">
        <v>0</v>
      </c>
    </row>
    <row r="6843" spans="1:2" x14ac:dyDescent="0.3">
      <c r="A6843">
        <v>0</v>
      </c>
      <c r="B6843">
        <v>0</v>
      </c>
    </row>
    <row r="6844" spans="1:2" x14ac:dyDescent="0.3">
      <c r="A6844">
        <v>0</v>
      </c>
      <c r="B6844">
        <v>0</v>
      </c>
    </row>
    <row r="6845" spans="1:2" x14ac:dyDescent="0.3">
      <c r="A6845">
        <v>0</v>
      </c>
      <c r="B6845">
        <v>0</v>
      </c>
    </row>
    <row r="6846" spans="1:2" x14ac:dyDescent="0.3">
      <c r="A6846">
        <v>0</v>
      </c>
      <c r="B6846">
        <v>0</v>
      </c>
    </row>
    <row r="6847" spans="1:2" x14ac:dyDescent="0.3">
      <c r="A6847">
        <v>2.5</v>
      </c>
      <c r="B6847">
        <v>2.5</v>
      </c>
    </row>
    <row r="6848" spans="1:2" x14ac:dyDescent="0.3">
      <c r="A6848">
        <v>26.5</v>
      </c>
      <c r="B6848">
        <v>26.5</v>
      </c>
    </row>
    <row r="6849" spans="1:2" x14ac:dyDescent="0.3">
      <c r="A6849">
        <v>60</v>
      </c>
      <c r="B6849">
        <v>57.623085000000003</v>
      </c>
    </row>
    <row r="6850" spans="1:2" x14ac:dyDescent="0.3">
      <c r="A6850">
        <v>76</v>
      </c>
      <c r="B6850">
        <v>73.491622000000007</v>
      </c>
    </row>
    <row r="6851" spans="1:2" x14ac:dyDescent="0.3">
      <c r="A6851">
        <v>119.5</v>
      </c>
      <c r="B6851">
        <v>102.847182</v>
      </c>
    </row>
    <row r="6852" spans="1:2" x14ac:dyDescent="0.3">
      <c r="A6852">
        <v>122.5</v>
      </c>
      <c r="B6852">
        <v>104.69355</v>
      </c>
    </row>
    <row r="6853" spans="1:2" x14ac:dyDescent="0.3">
      <c r="A6853">
        <v>82</v>
      </c>
      <c r="B6853">
        <v>74.548165999999995</v>
      </c>
    </row>
    <row r="6854" spans="1:2" x14ac:dyDescent="0.3">
      <c r="A6854">
        <v>66</v>
      </c>
      <c r="B6854">
        <v>79.021552</v>
      </c>
    </row>
    <row r="6855" spans="1:2" x14ac:dyDescent="0.3">
      <c r="A6855">
        <v>76</v>
      </c>
      <c r="B6855">
        <v>109.3135</v>
      </c>
    </row>
    <row r="6856" spans="1:2" x14ac:dyDescent="0.3">
      <c r="A6856">
        <v>68</v>
      </c>
      <c r="B6856">
        <v>84.594903000000002</v>
      </c>
    </row>
    <row r="6857" spans="1:2" x14ac:dyDescent="0.3">
      <c r="A6857">
        <v>23.5</v>
      </c>
      <c r="B6857">
        <v>23.5</v>
      </c>
    </row>
    <row r="6858" spans="1:2" x14ac:dyDescent="0.3">
      <c r="A6858">
        <v>0</v>
      </c>
      <c r="B6858">
        <v>0</v>
      </c>
    </row>
    <row r="6859" spans="1:2" x14ac:dyDescent="0.3">
      <c r="A6859">
        <v>0</v>
      </c>
      <c r="B6859">
        <v>0</v>
      </c>
    </row>
    <row r="6860" spans="1:2" x14ac:dyDescent="0.3">
      <c r="A6860">
        <v>0</v>
      </c>
      <c r="B6860">
        <v>0</v>
      </c>
    </row>
    <row r="6861" spans="1:2" x14ac:dyDescent="0.3">
      <c r="A6861">
        <v>0</v>
      </c>
      <c r="B6861">
        <v>0</v>
      </c>
    </row>
    <row r="6862" spans="1:2" x14ac:dyDescent="0.3">
      <c r="A6862">
        <v>0</v>
      </c>
      <c r="B6862">
        <v>0</v>
      </c>
    </row>
    <row r="6863" spans="1:2" x14ac:dyDescent="0.3">
      <c r="A6863">
        <v>0</v>
      </c>
      <c r="B6863">
        <v>0</v>
      </c>
    </row>
    <row r="6864" spans="1:2" x14ac:dyDescent="0.3">
      <c r="A6864">
        <v>0</v>
      </c>
      <c r="B6864">
        <v>0</v>
      </c>
    </row>
    <row r="6865" spans="1:2" x14ac:dyDescent="0.3">
      <c r="A6865">
        <v>0</v>
      </c>
      <c r="B6865">
        <v>0</v>
      </c>
    </row>
    <row r="6866" spans="1:2" x14ac:dyDescent="0.3">
      <c r="A6866">
        <v>0</v>
      </c>
      <c r="B6866">
        <v>0</v>
      </c>
    </row>
    <row r="6867" spans="1:2" x14ac:dyDescent="0.3">
      <c r="A6867">
        <v>0</v>
      </c>
      <c r="B6867">
        <v>0</v>
      </c>
    </row>
    <row r="6868" spans="1:2" x14ac:dyDescent="0.3">
      <c r="A6868">
        <v>0</v>
      </c>
      <c r="B6868">
        <v>0</v>
      </c>
    </row>
    <row r="6869" spans="1:2" x14ac:dyDescent="0.3">
      <c r="A6869">
        <v>0</v>
      </c>
      <c r="B6869">
        <v>0</v>
      </c>
    </row>
    <row r="6870" spans="1:2" x14ac:dyDescent="0.3">
      <c r="A6870">
        <v>0</v>
      </c>
      <c r="B6870">
        <v>0</v>
      </c>
    </row>
    <row r="6871" spans="1:2" x14ac:dyDescent="0.3">
      <c r="A6871">
        <v>2.5</v>
      </c>
      <c r="B6871">
        <v>2.5</v>
      </c>
    </row>
    <row r="6872" spans="1:2" x14ac:dyDescent="0.3">
      <c r="A6872">
        <v>29</v>
      </c>
      <c r="B6872">
        <v>29</v>
      </c>
    </row>
    <row r="6873" spans="1:2" x14ac:dyDescent="0.3">
      <c r="A6873">
        <v>54</v>
      </c>
      <c r="B6873">
        <v>52.193382999999997</v>
      </c>
    </row>
    <row r="6874" spans="1:2" x14ac:dyDescent="0.3">
      <c r="A6874">
        <v>76.5</v>
      </c>
      <c r="B6874">
        <v>75.019041000000001</v>
      </c>
    </row>
    <row r="6875" spans="1:2" x14ac:dyDescent="0.3">
      <c r="A6875">
        <v>115</v>
      </c>
      <c r="B6875">
        <v>99.376563000000004</v>
      </c>
    </row>
    <row r="6876" spans="1:2" x14ac:dyDescent="0.3">
      <c r="A6876">
        <v>111</v>
      </c>
      <c r="B6876">
        <v>101.519198</v>
      </c>
    </row>
    <row r="6877" spans="1:2" x14ac:dyDescent="0.3">
      <c r="A6877">
        <v>95.5</v>
      </c>
      <c r="B6877">
        <v>94.306901999999994</v>
      </c>
    </row>
    <row r="6878" spans="1:2" x14ac:dyDescent="0.3">
      <c r="A6878">
        <v>55</v>
      </c>
      <c r="B6878">
        <v>55</v>
      </c>
    </row>
    <row r="6879" spans="1:2" x14ac:dyDescent="0.3">
      <c r="A6879">
        <v>34.5</v>
      </c>
      <c r="B6879">
        <v>34.5</v>
      </c>
    </row>
    <row r="6880" spans="1:2" x14ac:dyDescent="0.3">
      <c r="A6880">
        <v>16</v>
      </c>
      <c r="B6880">
        <v>16</v>
      </c>
    </row>
    <row r="6881" spans="1:2" x14ac:dyDescent="0.3">
      <c r="A6881">
        <v>7.5</v>
      </c>
      <c r="B6881">
        <v>7.5</v>
      </c>
    </row>
    <row r="6882" spans="1:2" x14ac:dyDescent="0.3">
      <c r="A6882">
        <v>0</v>
      </c>
      <c r="B6882">
        <v>0</v>
      </c>
    </row>
    <row r="6883" spans="1:2" x14ac:dyDescent="0.3">
      <c r="A6883">
        <v>0</v>
      </c>
      <c r="B6883">
        <v>0</v>
      </c>
    </row>
    <row r="6884" spans="1:2" x14ac:dyDescent="0.3">
      <c r="A6884">
        <v>0</v>
      </c>
      <c r="B6884">
        <v>0</v>
      </c>
    </row>
    <row r="6885" spans="1:2" x14ac:dyDescent="0.3">
      <c r="A6885">
        <v>0</v>
      </c>
      <c r="B6885">
        <v>0</v>
      </c>
    </row>
    <row r="6886" spans="1:2" x14ac:dyDescent="0.3">
      <c r="A6886">
        <v>0</v>
      </c>
      <c r="B6886">
        <v>0</v>
      </c>
    </row>
    <row r="6887" spans="1:2" x14ac:dyDescent="0.3">
      <c r="A6887">
        <v>0</v>
      </c>
      <c r="B6887">
        <v>0</v>
      </c>
    </row>
    <row r="6888" spans="1:2" x14ac:dyDescent="0.3">
      <c r="A6888">
        <v>0</v>
      </c>
      <c r="B6888">
        <v>0</v>
      </c>
    </row>
    <row r="6889" spans="1:2" x14ac:dyDescent="0.3">
      <c r="A6889">
        <v>0</v>
      </c>
      <c r="B6889">
        <v>0</v>
      </c>
    </row>
    <row r="6890" spans="1:2" x14ac:dyDescent="0.3">
      <c r="A6890">
        <v>0</v>
      </c>
      <c r="B6890">
        <v>0</v>
      </c>
    </row>
    <row r="6891" spans="1:2" x14ac:dyDescent="0.3">
      <c r="A6891">
        <v>0</v>
      </c>
      <c r="B6891">
        <v>0</v>
      </c>
    </row>
    <row r="6892" spans="1:2" x14ac:dyDescent="0.3">
      <c r="A6892">
        <v>0</v>
      </c>
      <c r="B6892">
        <v>0</v>
      </c>
    </row>
    <row r="6893" spans="1:2" x14ac:dyDescent="0.3">
      <c r="A6893">
        <v>0</v>
      </c>
      <c r="B6893">
        <v>0</v>
      </c>
    </row>
    <row r="6894" spans="1:2" x14ac:dyDescent="0.3">
      <c r="A6894">
        <v>0</v>
      </c>
      <c r="B6894">
        <v>0</v>
      </c>
    </row>
    <row r="6895" spans="1:2" x14ac:dyDescent="0.3">
      <c r="A6895">
        <v>2</v>
      </c>
      <c r="B6895">
        <v>2</v>
      </c>
    </row>
    <row r="6896" spans="1:2" x14ac:dyDescent="0.3">
      <c r="A6896">
        <v>19.5</v>
      </c>
      <c r="B6896">
        <v>19.5</v>
      </c>
    </row>
    <row r="6897" spans="1:2" x14ac:dyDescent="0.3">
      <c r="A6897">
        <v>39.5</v>
      </c>
      <c r="B6897">
        <v>41.595238999999999</v>
      </c>
    </row>
    <row r="6898" spans="1:2" x14ac:dyDescent="0.3">
      <c r="A6898">
        <v>81.5</v>
      </c>
      <c r="B6898">
        <v>78.756055000000003</v>
      </c>
    </row>
    <row r="6899" spans="1:2" x14ac:dyDescent="0.3">
      <c r="A6899">
        <v>108</v>
      </c>
      <c r="B6899">
        <v>94.270420999999999</v>
      </c>
    </row>
    <row r="6900" spans="1:2" x14ac:dyDescent="0.3">
      <c r="A6900">
        <v>111.5</v>
      </c>
      <c r="B6900">
        <v>108.870344</v>
      </c>
    </row>
    <row r="6901" spans="1:2" x14ac:dyDescent="0.3">
      <c r="A6901">
        <v>103</v>
      </c>
      <c r="B6901">
        <v>101.08864800000001</v>
      </c>
    </row>
    <row r="6902" spans="1:2" x14ac:dyDescent="0.3">
      <c r="A6902">
        <v>59.5</v>
      </c>
      <c r="B6902">
        <v>59.5</v>
      </c>
    </row>
    <row r="6903" spans="1:2" x14ac:dyDescent="0.3">
      <c r="A6903">
        <v>61.5</v>
      </c>
      <c r="B6903">
        <v>61.5</v>
      </c>
    </row>
    <row r="6904" spans="1:2" x14ac:dyDescent="0.3">
      <c r="A6904">
        <v>37.5</v>
      </c>
      <c r="B6904">
        <v>37.5</v>
      </c>
    </row>
    <row r="6905" spans="1:2" x14ac:dyDescent="0.3">
      <c r="A6905">
        <v>2</v>
      </c>
      <c r="B6905">
        <v>2</v>
      </c>
    </row>
    <row r="6906" spans="1:2" x14ac:dyDescent="0.3">
      <c r="A6906">
        <v>0</v>
      </c>
      <c r="B6906">
        <v>0</v>
      </c>
    </row>
    <row r="6907" spans="1:2" x14ac:dyDescent="0.3">
      <c r="A6907">
        <v>0</v>
      </c>
      <c r="B6907">
        <v>0</v>
      </c>
    </row>
    <row r="6908" spans="1:2" x14ac:dyDescent="0.3">
      <c r="A6908">
        <v>0</v>
      </c>
      <c r="B6908">
        <v>0</v>
      </c>
    </row>
    <row r="6909" spans="1:2" x14ac:dyDescent="0.3">
      <c r="A6909">
        <v>0</v>
      </c>
      <c r="B6909">
        <v>0</v>
      </c>
    </row>
    <row r="6910" spans="1:2" x14ac:dyDescent="0.3">
      <c r="A6910">
        <v>0</v>
      </c>
      <c r="B6910">
        <v>0</v>
      </c>
    </row>
    <row r="6911" spans="1:2" x14ac:dyDescent="0.3">
      <c r="A6911">
        <v>0</v>
      </c>
      <c r="B6911">
        <v>0</v>
      </c>
    </row>
    <row r="6912" spans="1:2" x14ac:dyDescent="0.3">
      <c r="A6912">
        <v>0</v>
      </c>
      <c r="B6912">
        <v>0</v>
      </c>
    </row>
    <row r="6913" spans="1:2" x14ac:dyDescent="0.3">
      <c r="A6913">
        <v>0</v>
      </c>
      <c r="B6913">
        <v>0</v>
      </c>
    </row>
    <row r="6914" spans="1:2" x14ac:dyDescent="0.3">
      <c r="A6914">
        <v>0</v>
      </c>
      <c r="B6914">
        <v>0</v>
      </c>
    </row>
    <row r="6915" spans="1:2" x14ac:dyDescent="0.3">
      <c r="A6915">
        <v>0</v>
      </c>
      <c r="B6915">
        <v>0</v>
      </c>
    </row>
    <row r="6916" spans="1:2" x14ac:dyDescent="0.3">
      <c r="A6916">
        <v>0</v>
      </c>
      <c r="B6916">
        <v>0</v>
      </c>
    </row>
    <row r="6917" spans="1:2" x14ac:dyDescent="0.3">
      <c r="A6917">
        <v>0</v>
      </c>
      <c r="B6917">
        <v>0</v>
      </c>
    </row>
    <row r="6918" spans="1:2" x14ac:dyDescent="0.3">
      <c r="A6918">
        <v>0</v>
      </c>
      <c r="B6918">
        <v>0</v>
      </c>
    </row>
    <row r="6919" spans="1:2" x14ac:dyDescent="0.3">
      <c r="A6919">
        <v>1.5</v>
      </c>
      <c r="B6919">
        <v>1.5</v>
      </c>
    </row>
    <row r="6920" spans="1:2" x14ac:dyDescent="0.3">
      <c r="A6920">
        <v>28</v>
      </c>
      <c r="B6920">
        <v>28</v>
      </c>
    </row>
    <row r="6921" spans="1:2" x14ac:dyDescent="0.3">
      <c r="A6921">
        <v>56.5</v>
      </c>
      <c r="B6921">
        <v>58.843567</v>
      </c>
    </row>
    <row r="6922" spans="1:2" x14ac:dyDescent="0.3">
      <c r="A6922">
        <v>103.5</v>
      </c>
      <c r="B6922">
        <v>98.428417999999994</v>
      </c>
    </row>
    <row r="6923" spans="1:2" x14ac:dyDescent="0.3">
      <c r="A6923">
        <v>86</v>
      </c>
      <c r="B6923">
        <v>79.151679000000001</v>
      </c>
    </row>
    <row r="6924" spans="1:2" x14ac:dyDescent="0.3">
      <c r="A6924">
        <v>130.5</v>
      </c>
      <c r="B6924">
        <v>109.524219</v>
      </c>
    </row>
    <row r="6925" spans="1:2" x14ac:dyDescent="0.3">
      <c r="A6925">
        <v>143.5</v>
      </c>
      <c r="B6925">
        <v>117.866981</v>
      </c>
    </row>
    <row r="6926" spans="1:2" x14ac:dyDescent="0.3">
      <c r="A6926">
        <v>104</v>
      </c>
      <c r="B6926">
        <v>134.80203700000001</v>
      </c>
    </row>
    <row r="6927" spans="1:2" x14ac:dyDescent="0.3">
      <c r="A6927">
        <v>92</v>
      </c>
      <c r="B6927">
        <v>98.174184999999994</v>
      </c>
    </row>
    <row r="6928" spans="1:2" x14ac:dyDescent="0.3">
      <c r="A6928">
        <v>35</v>
      </c>
      <c r="B6928">
        <v>35</v>
      </c>
    </row>
    <row r="6929" spans="1:2" x14ac:dyDescent="0.3">
      <c r="A6929">
        <v>6.5</v>
      </c>
      <c r="B6929">
        <v>6.5</v>
      </c>
    </row>
    <row r="6930" spans="1:2" x14ac:dyDescent="0.3">
      <c r="A6930">
        <v>0</v>
      </c>
      <c r="B6930">
        <v>0</v>
      </c>
    </row>
    <row r="6931" spans="1:2" x14ac:dyDescent="0.3">
      <c r="A6931">
        <v>0</v>
      </c>
      <c r="B6931">
        <v>0</v>
      </c>
    </row>
    <row r="6932" spans="1:2" x14ac:dyDescent="0.3">
      <c r="A6932">
        <v>0</v>
      </c>
      <c r="B6932">
        <v>0</v>
      </c>
    </row>
    <row r="6933" spans="1:2" x14ac:dyDescent="0.3">
      <c r="A6933">
        <v>0</v>
      </c>
      <c r="B6933">
        <v>0</v>
      </c>
    </row>
    <row r="6934" spans="1:2" x14ac:dyDescent="0.3">
      <c r="A6934">
        <v>0</v>
      </c>
      <c r="B6934">
        <v>0</v>
      </c>
    </row>
    <row r="6935" spans="1:2" x14ac:dyDescent="0.3">
      <c r="A6935">
        <v>0</v>
      </c>
      <c r="B6935">
        <v>0</v>
      </c>
    </row>
    <row r="6936" spans="1:2" x14ac:dyDescent="0.3">
      <c r="A6936">
        <v>0</v>
      </c>
      <c r="B6936">
        <v>0</v>
      </c>
    </row>
    <row r="6937" spans="1:2" x14ac:dyDescent="0.3">
      <c r="A6937">
        <v>0</v>
      </c>
      <c r="B6937">
        <v>0</v>
      </c>
    </row>
    <row r="6938" spans="1:2" x14ac:dyDescent="0.3">
      <c r="A6938">
        <v>0</v>
      </c>
      <c r="B6938">
        <v>0</v>
      </c>
    </row>
    <row r="6939" spans="1:2" x14ac:dyDescent="0.3">
      <c r="A6939">
        <v>0</v>
      </c>
      <c r="B6939">
        <v>0</v>
      </c>
    </row>
    <row r="6940" spans="1:2" x14ac:dyDescent="0.3">
      <c r="A6940">
        <v>0</v>
      </c>
      <c r="B6940">
        <v>0</v>
      </c>
    </row>
    <row r="6941" spans="1:2" x14ac:dyDescent="0.3">
      <c r="A6941">
        <v>0</v>
      </c>
      <c r="B6941">
        <v>0</v>
      </c>
    </row>
    <row r="6942" spans="1:2" x14ac:dyDescent="0.3">
      <c r="A6942">
        <v>0</v>
      </c>
      <c r="B6942">
        <v>0</v>
      </c>
    </row>
    <row r="6943" spans="1:2" x14ac:dyDescent="0.3">
      <c r="A6943">
        <v>1</v>
      </c>
      <c r="B6943">
        <v>1</v>
      </c>
    </row>
    <row r="6944" spans="1:2" x14ac:dyDescent="0.3">
      <c r="A6944">
        <v>29</v>
      </c>
      <c r="B6944">
        <v>29</v>
      </c>
    </row>
    <row r="6945" spans="1:2" x14ac:dyDescent="0.3">
      <c r="A6945">
        <v>59.5</v>
      </c>
      <c r="B6945">
        <v>61.927205000000001</v>
      </c>
    </row>
    <row r="6946" spans="1:2" x14ac:dyDescent="0.3">
      <c r="A6946">
        <v>84.5</v>
      </c>
      <c r="B6946">
        <v>81.762358000000006</v>
      </c>
    </row>
    <row r="6947" spans="1:2" x14ac:dyDescent="0.3">
      <c r="A6947">
        <v>59.5</v>
      </c>
      <c r="B6947">
        <v>59.423850000000002</v>
      </c>
    </row>
    <row r="6948" spans="1:2" x14ac:dyDescent="0.3">
      <c r="A6948">
        <v>68</v>
      </c>
      <c r="B6948">
        <v>64.586903000000007</v>
      </c>
    </row>
    <row r="6949" spans="1:2" x14ac:dyDescent="0.3">
      <c r="A6949">
        <v>116</v>
      </c>
      <c r="B6949">
        <v>96.950889000000004</v>
      </c>
    </row>
    <row r="6950" spans="1:2" x14ac:dyDescent="0.3">
      <c r="A6950">
        <v>81.5</v>
      </c>
      <c r="B6950">
        <v>118.50458399999999</v>
      </c>
    </row>
    <row r="6951" spans="1:2" x14ac:dyDescent="0.3">
      <c r="A6951">
        <v>74</v>
      </c>
      <c r="B6951">
        <v>105.849457</v>
      </c>
    </row>
    <row r="6952" spans="1:2" x14ac:dyDescent="0.3">
      <c r="A6952">
        <v>62.5</v>
      </c>
      <c r="B6952">
        <v>64.171948</v>
      </c>
    </row>
    <row r="6953" spans="1:2" x14ac:dyDescent="0.3">
      <c r="A6953">
        <v>15.5</v>
      </c>
      <c r="B6953">
        <v>15.5</v>
      </c>
    </row>
    <row r="6954" spans="1:2" x14ac:dyDescent="0.3">
      <c r="A6954">
        <v>0</v>
      </c>
      <c r="B6954">
        <v>0</v>
      </c>
    </row>
    <row r="6955" spans="1:2" x14ac:dyDescent="0.3">
      <c r="A6955">
        <v>0</v>
      </c>
      <c r="B6955">
        <v>0</v>
      </c>
    </row>
    <row r="6956" spans="1:2" x14ac:dyDescent="0.3">
      <c r="A6956">
        <v>0</v>
      </c>
      <c r="B6956">
        <v>0</v>
      </c>
    </row>
    <row r="6957" spans="1:2" x14ac:dyDescent="0.3">
      <c r="A6957">
        <v>0</v>
      </c>
      <c r="B6957">
        <v>0</v>
      </c>
    </row>
    <row r="6958" spans="1:2" x14ac:dyDescent="0.3">
      <c r="A6958">
        <v>0</v>
      </c>
      <c r="B6958">
        <v>0</v>
      </c>
    </row>
    <row r="6959" spans="1:2" x14ac:dyDescent="0.3">
      <c r="A6959">
        <v>0</v>
      </c>
      <c r="B6959">
        <v>0</v>
      </c>
    </row>
    <row r="6960" spans="1:2" x14ac:dyDescent="0.3">
      <c r="A6960">
        <v>0</v>
      </c>
      <c r="B6960">
        <v>0</v>
      </c>
    </row>
    <row r="6961" spans="1:2" x14ac:dyDescent="0.3">
      <c r="A6961">
        <v>0</v>
      </c>
      <c r="B6961">
        <v>0</v>
      </c>
    </row>
    <row r="6962" spans="1:2" x14ac:dyDescent="0.3">
      <c r="A6962">
        <v>0</v>
      </c>
      <c r="B6962">
        <v>0</v>
      </c>
    </row>
    <row r="6963" spans="1:2" x14ac:dyDescent="0.3">
      <c r="A6963">
        <v>0</v>
      </c>
      <c r="B6963">
        <v>0</v>
      </c>
    </row>
    <row r="6964" spans="1:2" x14ac:dyDescent="0.3">
      <c r="A6964">
        <v>0</v>
      </c>
      <c r="B6964">
        <v>0</v>
      </c>
    </row>
    <row r="6965" spans="1:2" x14ac:dyDescent="0.3">
      <c r="A6965">
        <v>0</v>
      </c>
      <c r="B6965">
        <v>0</v>
      </c>
    </row>
    <row r="6966" spans="1:2" x14ac:dyDescent="0.3">
      <c r="A6966">
        <v>0</v>
      </c>
      <c r="B6966">
        <v>0</v>
      </c>
    </row>
    <row r="6967" spans="1:2" x14ac:dyDescent="0.3">
      <c r="A6967">
        <v>1</v>
      </c>
      <c r="B6967">
        <v>1</v>
      </c>
    </row>
    <row r="6968" spans="1:2" x14ac:dyDescent="0.3">
      <c r="A6968">
        <v>25.5</v>
      </c>
      <c r="B6968">
        <v>25.5</v>
      </c>
    </row>
    <row r="6969" spans="1:2" x14ac:dyDescent="0.3">
      <c r="A6969">
        <v>49.5</v>
      </c>
      <c r="B6969">
        <v>48.938501000000002</v>
      </c>
    </row>
    <row r="6970" spans="1:2" x14ac:dyDescent="0.3">
      <c r="A6970">
        <v>62</v>
      </c>
      <c r="B6970">
        <v>61.189318999999998</v>
      </c>
    </row>
    <row r="6971" spans="1:2" x14ac:dyDescent="0.3">
      <c r="A6971">
        <v>72.5</v>
      </c>
      <c r="B6971">
        <v>72.048175999999998</v>
      </c>
    </row>
    <row r="6972" spans="1:2" x14ac:dyDescent="0.3">
      <c r="A6972">
        <v>69</v>
      </c>
      <c r="B6972">
        <v>65.709393000000006</v>
      </c>
    </row>
    <row r="6973" spans="1:2" x14ac:dyDescent="0.3">
      <c r="A6973">
        <v>68.5</v>
      </c>
      <c r="B6973">
        <v>63.970781000000002</v>
      </c>
    </row>
    <row r="6974" spans="1:2" x14ac:dyDescent="0.3">
      <c r="A6974">
        <v>98.5</v>
      </c>
      <c r="B6974">
        <v>142.01677900000001</v>
      </c>
    </row>
    <row r="6975" spans="1:2" x14ac:dyDescent="0.3">
      <c r="A6975">
        <v>81</v>
      </c>
      <c r="B6975">
        <v>93.183034000000006</v>
      </c>
    </row>
    <row r="6976" spans="1:2" x14ac:dyDescent="0.3">
      <c r="A6976">
        <v>35.5</v>
      </c>
      <c r="B6976">
        <v>35.5</v>
      </c>
    </row>
    <row r="6977" spans="1:2" x14ac:dyDescent="0.3">
      <c r="A6977">
        <v>6.5</v>
      </c>
      <c r="B6977">
        <v>6.5</v>
      </c>
    </row>
    <row r="6978" spans="1:2" x14ac:dyDescent="0.3">
      <c r="A6978">
        <v>0</v>
      </c>
      <c r="B6978">
        <v>0</v>
      </c>
    </row>
    <row r="6979" spans="1:2" x14ac:dyDescent="0.3">
      <c r="A6979">
        <v>0</v>
      </c>
      <c r="B6979">
        <v>0</v>
      </c>
    </row>
    <row r="6980" spans="1:2" x14ac:dyDescent="0.3">
      <c r="A6980">
        <v>0</v>
      </c>
      <c r="B6980">
        <v>0</v>
      </c>
    </row>
    <row r="6981" spans="1:2" x14ac:dyDescent="0.3">
      <c r="A6981">
        <v>0</v>
      </c>
      <c r="B6981">
        <v>0</v>
      </c>
    </row>
    <row r="6982" spans="1:2" x14ac:dyDescent="0.3">
      <c r="A6982">
        <v>0</v>
      </c>
      <c r="B6982">
        <v>0</v>
      </c>
    </row>
    <row r="6983" spans="1:2" x14ac:dyDescent="0.3">
      <c r="A6983">
        <v>0</v>
      </c>
      <c r="B6983">
        <v>0</v>
      </c>
    </row>
    <row r="6984" spans="1:2" x14ac:dyDescent="0.3">
      <c r="A6984">
        <v>0</v>
      </c>
      <c r="B6984">
        <v>0</v>
      </c>
    </row>
    <row r="6985" spans="1:2" x14ac:dyDescent="0.3">
      <c r="A6985">
        <v>0</v>
      </c>
      <c r="B6985">
        <v>0</v>
      </c>
    </row>
    <row r="6986" spans="1:2" x14ac:dyDescent="0.3">
      <c r="A6986">
        <v>0</v>
      </c>
      <c r="B6986">
        <v>0</v>
      </c>
    </row>
    <row r="6987" spans="1:2" x14ac:dyDescent="0.3">
      <c r="A6987">
        <v>0</v>
      </c>
      <c r="B6987">
        <v>0</v>
      </c>
    </row>
    <row r="6988" spans="1:2" x14ac:dyDescent="0.3">
      <c r="A6988">
        <v>0</v>
      </c>
      <c r="B6988">
        <v>0</v>
      </c>
    </row>
    <row r="6989" spans="1:2" x14ac:dyDescent="0.3">
      <c r="A6989">
        <v>0</v>
      </c>
      <c r="B6989">
        <v>0</v>
      </c>
    </row>
    <row r="6990" spans="1:2" x14ac:dyDescent="0.3">
      <c r="A6990">
        <v>0</v>
      </c>
      <c r="B6990">
        <v>0</v>
      </c>
    </row>
    <row r="6991" spans="1:2" x14ac:dyDescent="0.3">
      <c r="A6991">
        <v>0.5</v>
      </c>
      <c r="B6991">
        <v>0.5</v>
      </c>
    </row>
    <row r="6992" spans="1:2" x14ac:dyDescent="0.3">
      <c r="A6992">
        <v>18.5</v>
      </c>
      <c r="B6992">
        <v>18.5</v>
      </c>
    </row>
    <row r="6993" spans="1:2" x14ac:dyDescent="0.3">
      <c r="A6993">
        <v>50</v>
      </c>
      <c r="B6993">
        <v>50</v>
      </c>
    </row>
    <row r="6994" spans="1:2" x14ac:dyDescent="0.3">
      <c r="A6994">
        <v>77</v>
      </c>
      <c r="B6994">
        <v>71.677879000000004</v>
      </c>
    </row>
    <row r="6995" spans="1:2" x14ac:dyDescent="0.3">
      <c r="A6995">
        <v>63.5</v>
      </c>
      <c r="B6995">
        <v>63.626942</v>
      </c>
    </row>
    <row r="6996" spans="1:2" x14ac:dyDescent="0.3">
      <c r="A6996">
        <v>59</v>
      </c>
      <c r="B6996">
        <v>56.722192</v>
      </c>
    </row>
    <row r="6997" spans="1:2" x14ac:dyDescent="0.3">
      <c r="A6997">
        <v>55.5</v>
      </c>
      <c r="B6997">
        <v>52.443838</v>
      </c>
    </row>
    <row r="6998" spans="1:2" x14ac:dyDescent="0.3">
      <c r="A6998">
        <v>86</v>
      </c>
      <c r="B6998">
        <v>124.427806</v>
      </c>
    </row>
    <row r="6999" spans="1:2" x14ac:dyDescent="0.3">
      <c r="A6999">
        <v>90.5</v>
      </c>
      <c r="B6999">
        <v>114.864868</v>
      </c>
    </row>
    <row r="7000" spans="1:2" x14ac:dyDescent="0.3">
      <c r="A7000">
        <v>61.5</v>
      </c>
      <c r="B7000">
        <v>68.667602000000002</v>
      </c>
    </row>
    <row r="7001" spans="1:2" x14ac:dyDescent="0.3">
      <c r="A7001">
        <v>9</v>
      </c>
      <c r="B7001">
        <v>9</v>
      </c>
    </row>
    <row r="7002" spans="1:2" x14ac:dyDescent="0.3">
      <c r="A7002">
        <v>0</v>
      </c>
      <c r="B7002">
        <v>0</v>
      </c>
    </row>
    <row r="7003" spans="1:2" x14ac:dyDescent="0.3">
      <c r="A7003">
        <v>0</v>
      </c>
      <c r="B7003">
        <v>0</v>
      </c>
    </row>
    <row r="7004" spans="1:2" x14ac:dyDescent="0.3">
      <c r="A7004">
        <v>0</v>
      </c>
      <c r="B7004">
        <v>0</v>
      </c>
    </row>
    <row r="7005" spans="1:2" x14ac:dyDescent="0.3">
      <c r="A7005">
        <v>0</v>
      </c>
      <c r="B7005">
        <v>0</v>
      </c>
    </row>
    <row r="7006" spans="1:2" x14ac:dyDescent="0.3">
      <c r="A7006">
        <v>0</v>
      </c>
      <c r="B7006">
        <v>0</v>
      </c>
    </row>
    <row r="7007" spans="1:2" x14ac:dyDescent="0.3">
      <c r="A7007">
        <v>0</v>
      </c>
      <c r="B7007">
        <v>0</v>
      </c>
    </row>
    <row r="7008" spans="1:2" x14ac:dyDescent="0.3">
      <c r="A7008">
        <v>0</v>
      </c>
      <c r="B7008">
        <v>0</v>
      </c>
    </row>
    <row r="7009" spans="1:2" x14ac:dyDescent="0.3">
      <c r="A7009">
        <v>0</v>
      </c>
      <c r="B7009">
        <v>0</v>
      </c>
    </row>
    <row r="7010" spans="1:2" x14ac:dyDescent="0.3">
      <c r="A7010">
        <v>0</v>
      </c>
      <c r="B7010">
        <v>0</v>
      </c>
    </row>
    <row r="7011" spans="1:2" x14ac:dyDescent="0.3">
      <c r="A7011">
        <v>0</v>
      </c>
      <c r="B7011">
        <v>0</v>
      </c>
    </row>
    <row r="7012" spans="1:2" x14ac:dyDescent="0.3">
      <c r="A7012">
        <v>0</v>
      </c>
      <c r="B7012">
        <v>0</v>
      </c>
    </row>
    <row r="7013" spans="1:2" x14ac:dyDescent="0.3">
      <c r="A7013">
        <v>0</v>
      </c>
      <c r="B7013">
        <v>0</v>
      </c>
    </row>
    <row r="7014" spans="1:2" x14ac:dyDescent="0.3">
      <c r="A7014">
        <v>0</v>
      </c>
      <c r="B7014">
        <v>0</v>
      </c>
    </row>
    <row r="7015" spans="1:2" x14ac:dyDescent="0.3">
      <c r="A7015">
        <v>0</v>
      </c>
      <c r="B7015">
        <v>0</v>
      </c>
    </row>
    <row r="7016" spans="1:2" x14ac:dyDescent="0.3">
      <c r="A7016">
        <v>30</v>
      </c>
      <c r="B7016">
        <v>30</v>
      </c>
    </row>
    <row r="7017" spans="1:2" x14ac:dyDescent="0.3">
      <c r="A7017">
        <v>53</v>
      </c>
      <c r="B7017">
        <v>52.393177000000001</v>
      </c>
    </row>
    <row r="7018" spans="1:2" x14ac:dyDescent="0.3">
      <c r="A7018">
        <v>49.5</v>
      </c>
      <c r="B7018">
        <v>49.5</v>
      </c>
    </row>
    <row r="7019" spans="1:2" x14ac:dyDescent="0.3">
      <c r="A7019">
        <v>74.5</v>
      </c>
      <c r="B7019">
        <v>74.5</v>
      </c>
    </row>
    <row r="7020" spans="1:2" x14ac:dyDescent="0.3">
      <c r="A7020">
        <v>30.5</v>
      </c>
      <c r="B7020">
        <v>30.5</v>
      </c>
    </row>
    <row r="7021" spans="1:2" x14ac:dyDescent="0.3">
      <c r="A7021">
        <v>35.5</v>
      </c>
      <c r="B7021">
        <v>35.5</v>
      </c>
    </row>
    <row r="7022" spans="1:2" x14ac:dyDescent="0.3">
      <c r="A7022">
        <v>34</v>
      </c>
      <c r="B7022">
        <v>34</v>
      </c>
    </row>
    <row r="7023" spans="1:2" x14ac:dyDescent="0.3">
      <c r="A7023">
        <v>20</v>
      </c>
      <c r="B7023">
        <v>20</v>
      </c>
    </row>
    <row r="7024" spans="1:2" x14ac:dyDescent="0.3">
      <c r="A7024">
        <v>12</v>
      </c>
      <c r="B7024">
        <v>12</v>
      </c>
    </row>
    <row r="7025" spans="1:2" x14ac:dyDescent="0.3">
      <c r="A7025">
        <v>6</v>
      </c>
      <c r="B7025">
        <v>6</v>
      </c>
    </row>
    <row r="7026" spans="1:2" x14ac:dyDescent="0.3">
      <c r="A7026">
        <v>0</v>
      </c>
      <c r="B7026">
        <v>0</v>
      </c>
    </row>
    <row r="7027" spans="1:2" x14ac:dyDescent="0.3">
      <c r="A7027">
        <v>0</v>
      </c>
      <c r="B7027">
        <v>0</v>
      </c>
    </row>
    <row r="7028" spans="1:2" x14ac:dyDescent="0.3">
      <c r="A7028">
        <v>0</v>
      </c>
      <c r="B7028">
        <v>0</v>
      </c>
    </row>
    <row r="7029" spans="1:2" x14ac:dyDescent="0.3">
      <c r="A7029">
        <v>0</v>
      </c>
      <c r="B7029">
        <v>0</v>
      </c>
    </row>
    <row r="7030" spans="1:2" x14ac:dyDescent="0.3">
      <c r="A7030">
        <v>0</v>
      </c>
      <c r="B7030">
        <v>0</v>
      </c>
    </row>
    <row r="7031" spans="1:2" x14ac:dyDescent="0.3">
      <c r="A7031">
        <v>0</v>
      </c>
      <c r="B7031">
        <v>0</v>
      </c>
    </row>
    <row r="7032" spans="1:2" x14ac:dyDescent="0.3">
      <c r="A7032">
        <v>0</v>
      </c>
      <c r="B7032">
        <v>0</v>
      </c>
    </row>
    <row r="7033" spans="1:2" x14ac:dyDescent="0.3">
      <c r="A7033">
        <v>0</v>
      </c>
      <c r="B7033">
        <v>0</v>
      </c>
    </row>
    <row r="7034" spans="1:2" x14ac:dyDescent="0.3">
      <c r="A7034">
        <v>0</v>
      </c>
      <c r="B7034">
        <v>0</v>
      </c>
    </row>
    <row r="7035" spans="1:2" x14ac:dyDescent="0.3">
      <c r="A7035">
        <v>0</v>
      </c>
      <c r="B7035">
        <v>0</v>
      </c>
    </row>
    <row r="7036" spans="1:2" x14ac:dyDescent="0.3">
      <c r="A7036">
        <v>0</v>
      </c>
      <c r="B7036">
        <v>0</v>
      </c>
    </row>
    <row r="7037" spans="1:2" x14ac:dyDescent="0.3">
      <c r="A7037">
        <v>0</v>
      </c>
      <c r="B7037">
        <v>0</v>
      </c>
    </row>
    <row r="7038" spans="1:2" x14ac:dyDescent="0.3">
      <c r="A7038">
        <v>0</v>
      </c>
      <c r="B7038">
        <v>0</v>
      </c>
    </row>
    <row r="7039" spans="1:2" x14ac:dyDescent="0.3">
      <c r="A7039">
        <v>0</v>
      </c>
      <c r="B7039">
        <v>0</v>
      </c>
    </row>
    <row r="7040" spans="1:2" x14ac:dyDescent="0.3">
      <c r="A7040">
        <v>23.5</v>
      </c>
      <c r="B7040">
        <v>23.5</v>
      </c>
    </row>
    <row r="7041" spans="1:2" x14ac:dyDescent="0.3">
      <c r="A7041">
        <v>46</v>
      </c>
      <c r="B7041">
        <v>45.037818999999999</v>
      </c>
    </row>
    <row r="7042" spans="1:2" x14ac:dyDescent="0.3">
      <c r="A7042">
        <v>77.5</v>
      </c>
      <c r="B7042">
        <v>76.328506000000004</v>
      </c>
    </row>
    <row r="7043" spans="1:2" x14ac:dyDescent="0.3">
      <c r="A7043">
        <v>104</v>
      </c>
      <c r="B7043">
        <v>91.726809000000003</v>
      </c>
    </row>
    <row r="7044" spans="1:2" x14ac:dyDescent="0.3">
      <c r="A7044">
        <v>119.5</v>
      </c>
      <c r="B7044">
        <v>102.072598</v>
      </c>
    </row>
    <row r="7045" spans="1:2" x14ac:dyDescent="0.3">
      <c r="A7045">
        <v>99</v>
      </c>
      <c r="B7045">
        <v>86.881315999999998</v>
      </c>
    </row>
    <row r="7046" spans="1:2" x14ac:dyDescent="0.3">
      <c r="A7046">
        <v>100.5</v>
      </c>
      <c r="B7046">
        <v>129.23671300000001</v>
      </c>
    </row>
    <row r="7047" spans="1:2" x14ac:dyDescent="0.3">
      <c r="A7047">
        <v>90.5</v>
      </c>
      <c r="B7047">
        <v>104.427699</v>
      </c>
    </row>
    <row r="7048" spans="1:2" x14ac:dyDescent="0.3">
      <c r="A7048">
        <v>38.5</v>
      </c>
      <c r="B7048">
        <v>38.5</v>
      </c>
    </row>
    <row r="7049" spans="1:2" x14ac:dyDescent="0.3">
      <c r="A7049">
        <v>9</v>
      </c>
      <c r="B7049">
        <v>9</v>
      </c>
    </row>
    <row r="7050" spans="1:2" x14ac:dyDescent="0.3">
      <c r="A7050">
        <v>0</v>
      </c>
      <c r="B7050">
        <v>0</v>
      </c>
    </row>
    <row r="7051" spans="1:2" x14ac:dyDescent="0.3">
      <c r="A7051">
        <v>0</v>
      </c>
      <c r="B7051">
        <v>0</v>
      </c>
    </row>
    <row r="7052" spans="1:2" x14ac:dyDescent="0.3">
      <c r="A7052">
        <v>0</v>
      </c>
      <c r="B7052">
        <v>0</v>
      </c>
    </row>
    <row r="7053" spans="1:2" x14ac:dyDescent="0.3">
      <c r="A7053">
        <v>0</v>
      </c>
      <c r="B7053">
        <v>0</v>
      </c>
    </row>
    <row r="7054" spans="1:2" x14ac:dyDescent="0.3">
      <c r="A7054">
        <v>0</v>
      </c>
      <c r="B7054">
        <v>0</v>
      </c>
    </row>
    <row r="7055" spans="1:2" x14ac:dyDescent="0.3">
      <c r="A7055">
        <v>0</v>
      </c>
      <c r="B7055">
        <v>0</v>
      </c>
    </row>
    <row r="7056" spans="1:2" x14ac:dyDescent="0.3">
      <c r="A7056">
        <v>0</v>
      </c>
      <c r="B7056">
        <v>0</v>
      </c>
    </row>
    <row r="7057" spans="1:2" x14ac:dyDescent="0.3">
      <c r="A7057">
        <v>0</v>
      </c>
      <c r="B7057">
        <v>0</v>
      </c>
    </row>
    <row r="7058" spans="1:2" x14ac:dyDescent="0.3">
      <c r="A7058">
        <v>0</v>
      </c>
      <c r="B7058">
        <v>0</v>
      </c>
    </row>
    <row r="7059" spans="1:2" x14ac:dyDescent="0.3">
      <c r="A7059">
        <v>0</v>
      </c>
      <c r="B7059">
        <v>0</v>
      </c>
    </row>
    <row r="7060" spans="1:2" x14ac:dyDescent="0.3">
      <c r="A7060">
        <v>0</v>
      </c>
      <c r="B7060">
        <v>0</v>
      </c>
    </row>
    <row r="7061" spans="1:2" x14ac:dyDescent="0.3">
      <c r="A7061">
        <v>0</v>
      </c>
      <c r="B7061">
        <v>0</v>
      </c>
    </row>
    <row r="7062" spans="1:2" x14ac:dyDescent="0.3">
      <c r="A7062">
        <v>0</v>
      </c>
      <c r="B7062">
        <v>0</v>
      </c>
    </row>
    <row r="7063" spans="1:2" x14ac:dyDescent="0.3">
      <c r="A7063">
        <v>0</v>
      </c>
      <c r="B7063">
        <v>0</v>
      </c>
    </row>
    <row r="7064" spans="1:2" x14ac:dyDescent="0.3">
      <c r="A7064">
        <v>15.5</v>
      </c>
      <c r="B7064">
        <v>15.5</v>
      </c>
    </row>
    <row r="7065" spans="1:2" x14ac:dyDescent="0.3">
      <c r="A7065">
        <v>47</v>
      </c>
      <c r="B7065">
        <v>46.010381000000002</v>
      </c>
    </row>
    <row r="7066" spans="1:2" x14ac:dyDescent="0.3">
      <c r="A7066">
        <v>80</v>
      </c>
      <c r="B7066">
        <v>73.967873999999995</v>
      </c>
    </row>
    <row r="7067" spans="1:2" x14ac:dyDescent="0.3">
      <c r="A7067">
        <v>100</v>
      </c>
      <c r="B7067">
        <v>88.653790999999998</v>
      </c>
    </row>
    <row r="7068" spans="1:2" x14ac:dyDescent="0.3">
      <c r="A7068">
        <v>120.5</v>
      </c>
      <c r="B7068">
        <v>105.511368</v>
      </c>
    </row>
    <row r="7069" spans="1:2" x14ac:dyDescent="0.3">
      <c r="A7069">
        <v>121.5</v>
      </c>
      <c r="B7069">
        <v>102.969284</v>
      </c>
    </row>
    <row r="7070" spans="1:2" x14ac:dyDescent="0.3">
      <c r="A7070">
        <v>92.5</v>
      </c>
      <c r="B7070">
        <v>118.576133</v>
      </c>
    </row>
    <row r="7071" spans="1:2" x14ac:dyDescent="0.3">
      <c r="A7071">
        <v>78.5</v>
      </c>
      <c r="B7071">
        <v>98.932309000000004</v>
      </c>
    </row>
    <row r="7072" spans="1:2" x14ac:dyDescent="0.3">
      <c r="A7072">
        <v>56.5</v>
      </c>
      <c r="B7072">
        <v>57.332250999999999</v>
      </c>
    </row>
    <row r="7073" spans="1:2" x14ac:dyDescent="0.3">
      <c r="A7073">
        <v>4</v>
      </c>
      <c r="B7073">
        <v>4</v>
      </c>
    </row>
    <row r="7074" spans="1:2" x14ac:dyDescent="0.3">
      <c r="A7074">
        <v>0</v>
      </c>
      <c r="B7074">
        <v>0</v>
      </c>
    </row>
    <row r="7075" spans="1:2" x14ac:dyDescent="0.3">
      <c r="A7075">
        <v>0</v>
      </c>
      <c r="B7075">
        <v>0</v>
      </c>
    </row>
    <row r="7076" spans="1:2" x14ac:dyDescent="0.3">
      <c r="A7076">
        <v>0</v>
      </c>
      <c r="B7076">
        <v>0</v>
      </c>
    </row>
    <row r="7077" spans="1:2" x14ac:dyDescent="0.3">
      <c r="A7077">
        <v>0</v>
      </c>
      <c r="B7077">
        <v>0</v>
      </c>
    </row>
    <row r="7078" spans="1:2" x14ac:dyDescent="0.3">
      <c r="A7078">
        <v>0</v>
      </c>
      <c r="B7078">
        <v>0</v>
      </c>
    </row>
    <row r="7079" spans="1:2" x14ac:dyDescent="0.3">
      <c r="A7079">
        <v>0</v>
      </c>
      <c r="B7079">
        <v>0</v>
      </c>
    </row>
    <row r="7080" spans="1:2" x14ac:dyDescent="0.3">
      <c r="A7080">
        <v>0</v>
      </c>
      <c r="B7080">
        <v>0</v>
      </c>
    </row>
    <row r="7081" spans="1:2" x14ac:dyDescent="0.3">
      <c r="A7081">
        <v>0</v>
      </c>
      <c r="B7081">
        <v>0</v>
      </c>
    </row>
    <row r="7082" spans="1:2" x14ac:dyDescent="0.3">
      <c r="A7082">
        <v>0</v>
      </c>
      <c r="B7082">
        <v>0</v>
      </c>
    </row>
    <row r="7083" spans="1:2" x14ac:dyDescent="0.3">
      <c r="A7083">
        <v>0</v>
      </c>
      <c r="B7083">
        <v>0</v>
      </c>
    </row>
    <row r="7084" spans="1:2" x14ac:dyDescent="0.3">
      <c r="A7084">
        <v>0</v>
      </c>
      <c r="B7084">
        <v>0</v>
      </c>
    </row>
    <row r="7085" spans="1:2" x14ac:dyDescent="0.3">
      <c r="A7085">
        <v>0</v>
      </c>
      <c r="B7085">
        <v>0</v>
      </c>
    </row>
    <row r="7086" spans="1:2" x14ac:dyDescent="0.3">
      <c r="A7086">
        <v>0</v>
      </c>
      <c r="B7086">
        <v>0</v>
      </c>
    </row>
    <row r="7087" spans="1:2" x14ac:dyDescent="0.3">
      <c r="A7087">
        <v>0</v>
      </c>
      <c r="B7087">
        <v>0</v>
      </c>
    </row>
    <row r="7088" spans="1:2" x14ac:dyDescent="0.3">
      <c r="A7088">
        <v>13.5</v>
      </c>
      <c r="B7088">
        <v>13.5</v>
      </c>
    </row>
    <row r="7089" spans="1:2" x14ac:dyDescent="0.3">
      <c r="A7089">
        <v>18.5</v>
      </c>
      <c r="B7089">
        <v>18.5</v>
      </c>
    </row>
    <row r="7090" spans="1:2" x14ac:dyDescent="0.3">
      <c r="A7090">
        <v>35</v>
      </c>
      <c r="B7090">
        <v>35</v>
      </c>
    </row>
    <row r="7091" spans="1:2" x14ac:dyDescent="0.3">
      <c r="A7091">
        <v>36.5</v>
      </c>
      <c r="B7091">
        <v>36.5</v>
      </c>
    </row>
    <row r="7092" spans="1:2" x14ac:dyDescent="0.3">
      <c r="A7092">
        <v>33.5</v>
      </c>
      <c r="B7092">
        <v>33.5</v>
      </c>
    </row>
    <row r="7093" spans="1:2" x14ac:dyDescent="0.3">
      <c r="A7093">
        <v>31.5</v>
      </c>
      <c r="B7093">
        <v>31.5</v>
      </c>
    </row>
    <row r="7094" spans="1:2" x14ac:dyDescent="0.3">
      <c r="A7094">
        <v>24</v>
      </c>
      <c r="B7094">
        <v>24</v>
      </c>
    </row>
    <row r="7095" spans="1:2" x14ac:dyDescent="0.3">
      <c r="A7095">
        <v>11</v>
      </c>
      <c r="B7095">
        <v>11</v>
      </c>
    </row>
    <row r="7096" spans="1:2" x14ac:dyDescent="0.3">
      <c r="A7096">
        <v>3</v>
      </c>
      <c r="B7096">
        <v>3</v>
      </c>
    </row>
    <row r="7097" spans="1:2" x14ac:dyDescent="0.3">
      <c r="A7097">
        <v>1</v>
      </c>
      <c r="B7097">
        <v>1</v>
      </c>
    </row>
    <row r="7098" spans="1:2" x14ac:dyDescent="0.3">
      <c r="A7098">
        <v>0</v>
      </c>
      <c r="B7098">
        <v>0</v>
      </c>
    </row>
    <row r="7099" spans="1:2" x14ac:dyDescent="0.3">
      <c r="A7099">
        <v>0</v>
      </c>
      <c r="B7099">
        <v>0</v>
      </c>
    </row>
    <row r="7100" spans="1:2" x14ac:dyDescent="0.3">
      <c r="A7100">
        <v>0</v>
      </c>
      <c r="B7100">
        <v>0</v>
      </c>
    </row>
    <row r="7101" spans="1:2" x14ac:dyDescent="0.3">
      <c r="A7101">
        <v>0</v>
      </c>
      <c r="B7101">
        <v>0</v>
      </c>
    </row>
    <row r="7102" spans="1:2" x14ac:dyDescent="0.3">
      <c r="A7102">
        <v>0</v>
      </c>
      <c r="B7102">
        <v>0</v>
      </c>
    </row>
    <row r="7103" spans="1:2" x14ac:dyDescent="0.3">
      <c r="A7103">
        <v>0</v>
      </c>
      <c r="B7103">
        <v>0</v>
      </c>
    </row>
    <row r="7104" spans="1:2" x14ac:dyDescent="0.3">
      <c r="A7104">
        <v>0</v>
      </c>
      <c r="B7104">
        <v>0</v>
      </c>
    </row>
    <row r="7105" spans="1:2" x14ac:dyDescent="0.3">
      <c r="A7105">
        <v>0</v>
      </c>
      <c r="B7105">
        <v>0</v>
      </c>
    </row>
    <row r="7106" spans="1:2" x14ac:dyDescent="0.3">
      <c r="A7106">
        <v>0</v>
      </c>
      <c r="B7106">
        <v>0</v>
      </c>
    </row>
    <row r="7107" spans="1:2" x14ac:dyDescent="0.3">
      <c r="A7107">
        <v>0</v>
      </c>
      <c r="B7107">
        <v>0</v>
      </c>
    </row>
    <row r="7108" spans="1:2" x14ac:dyDescent="0.3">
      <c r="A7108">
        <v>0</v>
      </c>
      <c r="B7108">
        <v>0</v>
      </c>
    </row>
    <row r="7109" spans="1:2" x14ac:dyDescent="0.3">
      <c r="A7109">
        <v>0</v>
      </c>
      <c r="B7109">
        <v>0</v>
      </c>
    </row>
    <row r="7110" spans="1:2" x14ac:dyDescent="0.3">
      <c r="A7110">
        <v>0</v>
      </c>
      <c r="B7110">
        <v>0</v>
      </c>
    </row>
    <row r="7111" spans="1:2" x14ac:dyDescent="0.3">
      <c r="A7111">
        <v>0</v>
      </c>
      <c r="B7111">
        <v>0</v>
      </c>
    </row>
    <row r="7112" spans="1:2" x14ac:dyDescent="0.3">
      <c r="A7112">
        <v>29.5</v>
      </c>
      <c r="B7112">
        <v>29.5</v>
      </c>
    </row>
    <row r="7113" spans="1:2" x14ac:dyDescent="0.3">
      <c r="A7113">
        <v>47.5</v>
      </c>
      <c r="B7113">
        <v>47.5</v>
      </c>
    </row>
    <row r="7114" spans="1:2" x14ac:dyDescent="0.3">
      <c r="A7114">
        <v>77.5</v>
      </c>
      <c r="B7114">
        <v>77.5</v>
      </c>
    </row>
    <row r="7115" spans="1:2" x14ac:dyDescent="0.3">
      <c r="A7115">
        <v>103</v>
      </c>
      <c r="B7115">
        <v>102.18159799999999</v>
      </c>
    </row>
    <row r="7116" spans="1:2" x14ac:dyDescent="0.3">
      <c r="A7116">
        <v>114</v>
      </c>
      <c r="B7116">
        <v>104.93459900000001</v>
      </c>
    </row>
    <row r="7117" spans="1:2" x14ac:dyDescent="0.3">
      <c r="A7117">
        <v>116</v>
      </c>
      <c r="B7117">
        <v>99.116936999999993</v>
      </c>
    </row>
    <row r="7118" spans="1:2" x14ac:dyDescent="0.3">
      <c r="A7118">
        <v>78</v>
      </c>
      <c r="B7118">
        <v>112.360034</v>
      </c>
    </row>
    <row r="7119" spans="1:2" x14ac:dyDescent="0.3">
      <c r="A7119">
        <v>74.5</v>
      </c>
      <c r="B7119">
        <v>105.415063</v>
      </c>
    </row>
    <row r="7120" spans="1:2" x14ac:dyDescent="0.3">
      <c r="A7120">
        <v>52.5</v>
      </c>
      <c r="B7120">
        <v>57.864159000000001</v>
      </c>
    </row>
    <row r="7121" spans="1:2" x14ac:dyDescent="0.3">
      <c r="A7121">
        <v>9.5</v>
      </c>
      <c r="B7121">
        <v>9.5</v>
      </c>
    </row>
    <row r="7122" spans="1:2" x14ac:dyDescent="0.3">
      <c r="A7122">
        <v>0</v>
      </c>
      <c r="B7122">
        <v>0</v>
      </c>
    </row>
    <row r="7123" spans="1:2" x14ac:dyDescent="0.3">
      <c r="A7123">
        <v>0</v>
      </c>
      <c r="B7123">
        <v>0</v>
      </c>
    </row>
    <row r="7124" spans="1:2" x14ac:dyDescent="0.3">
      <c r="A7124">
        <v>0</v>
      </c>
      <c r="B7124">
        <v>0</v>
      </c>
    </row>
    <row r="7125" spans="1:2" x14ac:dyDescent="0.3">
      <c r="A7125">
        <v>0</v>
      </c>
      <c r="B7125">
        <v>0</v>
      </c>
    </row>
    <row r="7126" spans="1:2" x14ac:dyDescent="0.3">
      <c r="A7126">
        <v>0</v>
      </c>
      <c r="B7126">
        <v>0</v>
      </c>
    </row>
    <row r="7127" spans="1:2" x14ac:dyDescent="0.3">
      <c r="A7127">
        <v>0</v>
      </c>
      <c r="B7127">
        <v>0</v>
      </c>
    </row>
    <row r="7128" spans="1:2" x14ac:dyDescent="0.3">
      <c r="A7128">
        <v>0</v>
      </c>
      <c r="B7128">
        <v>0</v>
      </c>
    </row>
    <row r="7129" spans="1:2" x14ac:dyDescent="0.3">
      <c r="A7129">
        <v>0</v>
      </c>
      <c r="B7129">
        <v>0</v>
      </c>
    </row>
    <row r="7130" spans="1:2" x14ac:dyDescent="0.3">
      <c r="A7130">
        <v>0</v>
      </c>
      <c r="B7130">
        <v>0</v>
      </c>
    </row>
    <row r="7131" spans="1:2" x14ac:dyDescent="0.3">
      <c r="A7131">
        <v>0</v>
      </c>
      <c r="B7131">
        <v>0</v>
      </c>
    </row>
    <row r="7132" spans="1:2" x14ac:dyDescent="0.3">
      <c r="A7132">
        <v>0</v>
      </c>
      <c r="B7132">
        <v>0</v>
      </c>
    </row>
    <row r="7133" spans="1:2" x14ac:dyDescent="0.3">
      <c r="A7133">
        <v>0</v>
      </c>
      <c r="B7133">
        <v>0</v>
      </c>
    </row>
    <row r="7134" spans="1:2" x14ac:dyDescent="0.3">
      <c r="A7134">
        <v>0</v>
      </c>
      <c r="B7134">
        <v>0</v>
      </c>
    </row>
    <row r="7135" spans="1:2" x14ac:dyDescent="0.3">
      <c r="A7135">
        <v>0</v>
      </c>
      <c r="B7135">
        <v>0</v>
      </c>
    </row>
    <row r="7136" spans="1:2" x14ac:dyDescent="0.3">
      <c r="A7136">
        <v>21.5</v>
      </c>
      <c r="B7136">
        <v>21.5</v>
      </c>
    </row>
    <row r="7137" spans="1:2" x14ac:dyDescent="0.3">
      <c r="A7137">
        <v>53.5</v>
      </c>
      <c r="B7137">
        <v>53.186864</v>
      </c>
    </row>
    <row r="7138" spans="1:2" x14ac:dyDescent="0.3">
      <c r="A7138">
        <v>71.5</v>
      </c>
      <c r="B7138">
        <v>67.397176000000002</v>
      </c>
    </row>
    <row r="7139" spans="1:2" x14ac:dyDescent="0.3">
      <c r="A7139">
        <v>86.5</v>
      </c>
      <c r="B7139">
        <v>83.127296999999999</v>
      </c>
    </row>
    <row r="7140" spans="1:2" x14ac:dyDescent="0.3">
      <c r="A7140">
        <v>113.5</v>
      </c>
      <c r="B7140">
        <v>97.998767999999998</v>
      </c>
    </row>
    <row r="7141" spans="1:2" x14ac:dyDescent="0.3">
      <c r="A7141">
        <v>114.5</v>
      </c>
      <c r="B7141">
        <v>104.847708</v>
      </c>
    </row>
    <row r="7142" spans="1:2" x14ac:dyDescent="0.3">
      <c r="A7142">
        <v>106.5</v>
      </c>
      <c r="B7142">
        <v>136.38035099999999</v>
      </c>
    </row>
    <row r="7143" spans="1:2" x14ac:dyDescent="0.3">
      <c r="A7143">
        <v>85</v>
      </c>
      <c r="B7143">
        <v>97.275013999999999</v>
      </c>
    </row>
    <row r="7144" spans="1:2" x14ac:dyDescent="0.3">
      <c r="A7144">
        <v>43</v>
      </c>
      <c r="B7144">
        <v>43</v>
      </c>
    </row>
    <row r="7145" spans="1:2" x14ac:dyDescent="0.3">
      <c r="A7145">
        <v>4.5</v>
      </c>
      <c r="B7145">
        <v>4.5</v>
      </c>
    </row>
    <row r="7146" spans="1:2" x14ac:dyDescent="0.3">
      <c r="A7146">
        <v>0</v>
      </c>
      <c r="B7146">
        <v>0</v>
      </c>
    </row>
    <row r="7147" spans="1:2" x14ac:dyDescent="0.3">
      <c r="A7147">
        <v>0</v>
      </c>
      <c r="B7147">
        <v>0</v>
      </c>
    </row>
    <row r="7148" spans="1:2" x14ac:dyDescent="0.3">
      <c r="A7148">
        <v>0</v>
      </c>
      <c r="B7148">
        <v>0</v>
      </c>
    </row>
    <row r="7149" spans="1:2" x14ac:dyDescent="0.3">
      <c r="A7149">
        <v>0</v>
      </c>
      <c r="B7149">
        <v>0</v>
      </c>
    </row>
    <row r="7150" spans="1:2" x14ac:dyDescent="0.3">
      <c r="A7150">
        <v>0</v>
      </c>
      <c r="B7150">
        <v>0</v>
      </c>
    </row>
    <row r="7151" spans="1:2" x14ac:dyDescent="0.3">
      <c r="A7151">
        <v>0</v>
      </c>
      <c r="B7151">
        <v>0</v>
      </c>
    </row>
    <row r="7152" spans="1:2" x14ac:dyDescent="0.3">
      <c r="A7152">
        <v>0</v>
      </c>
      <c r="B7152">
        <v>0</v>
      </c>
    </row>
    <row r="7153" spans="1:2" x14ac:dyDescent="0.3">
      <c r="A7153">
        <v>0</v>
      </c>
      <c r="B7153">
        <v>0</v>
      </c>
    </row>
    <row r="7154" spans="1:2" x14ac:dyDescent="0.3">
      <c r="A7154">
        <v>0</v>
      </c>
      <c r="B7154">
        <v>0</v>
      </c>
    </row>
    <row r="7155" spans="1:2" x14ac:dyDescent="0.3">
      <c r="A7155">
        <v>0</v>
      </c>
      <c r="B7155">
        <v>0</v>
      </c>
    </row>
    <row r="7156" spans="1:2" x14ac:dyDescent="0.3">
      <c r="A7156">
        <v>0</v>
      </c>
      <c r="B7156">
        <v>0</v>
      </c>
    </row>
    <row r="7157" spans="1:2" x14ac:dyDescent="0.3">
      <c r="A7157">
        <v>0</v>
      </c>
      <c r="B7157">
        <v>0</v>
      </c>
    </row>
    <row r="7158" spans="1:2" x14ac:dyDescent="0.3">
      <c r="A7158">
        <v>0</v>
      </c>
      <c r="B7158">
        <v>0</v>
      </c>
    </row>
    <row r="7159" spans="1:2" x14ac:dyDescent="0.3">
      <c r="A7159">
        <v>0</v>
      </c>
      <c r="B7159">
        <v>0</v>
      </c>
    </row>
    <row r="7160" spans="1:2" x14ac:dyDescent="0.3">
      <c r="A7160">
        <v>25</v>
      </c>
      <c r="B7160">
        <v>25</v>
      </c>
    </row>
    <row r="7161" spans="1:2" x14ac:dyDescent="0.3">
      <c r="A7161">
        <v>76.5</v>
      </c>
      <c r="B7161">
        <v>74.881737000000001</v>
      </c>
    </row>
    <row r="7162" spans="1:2" x14ac:dyDescent="0.3">
      <c r="A7162">
        <v>72.5</v>
      </c>
      <c r="B7162">
        <v>68.380122</v>
      </c>
    </row>
    <row r="7163" spans="1:2" x14ac:dyDescent="0.3">
      <c r="A7163">
        <v>66.5</v>
      </c>
      <c r="B7163">
        <v>63.507209000000003</v>
      </c>
    </row>
    <row r="7164" spans="1:2" x14ac:dyDescent="0.3">
      <c r="A7164">
        <v>68</v>
      </c>
      <c r="B7164">
        <v>66.430555999999996</v>
      </c>
    </row>
    <row r="7165" spans="1:2" x14ac:dyDescent="0.3">
      <c r="A7165">
        <v>114</v>
      </c>
      <c r="B7165">
        <v>97.099587</v>
      </c>
    </row>
    <row r="7166" spans="1:2" x14ac:dyDescent="0.3">
      <c r="A7166">
        <v>103.5</v>
      </c>
      <c r="B7166">
        <v>120.665661</v>
      </c>
    </row>
    <row r="7167" spans="1:2" x14ac:dyDescent="0.3">
      <c r="A7167">
        <v>80.5</v>
      </c>
      <c r="B7167">
        <v>84.152368999999993</v>
      </c>
    </row>
    <row r="7168" spans="1:2" x14ac:dyDescent="0.3">
      <c r="A7168">
        <v>49.5</v>
      </c>
      <c r="B7168">
        <v>49.5</v>
      </c>
    </row>
    <row r="7169" spans="1:2" x14ac:dyDescent="0.3">
      <c r="A7169">
        <v>7</v>
      </c>
      <c r="B7169">
        <v>7</v>
      </c>
    </row>
    <row r="7170" spans="1:2" x14ac:dyDescent="0.3">
      <c r="A7170">
        <v>0</v>
      </c>
      <c r="B7170">
        <v>0</v>
      </c>
    </row>
    <row r="7171" spans="1:2" x14ac:dyDescent="0.3">
      <c r="A7171">
        <v>0</v>
      </c>
      <c r="B7171">
        <v>0</v>
      </c>
    </row>
    <row r="7172" spans="1:2" x14ac:dyDescent="0.3">
      <c r="A7172">
        <v>0</v>
      </c>
      <c r="B7172">
        <v>0</v>
      </c>
    </row>
    <row r="7173" spans="1:2" x14ac:dyDescent="0.3">
      <c r="A7173">
        <v>0</v>
      </c>
      <c r="B7173">
        <v>0</v>
      </c>
    </row>
    <row r="7174" spans="1:2" x14ac:dyDescent="0.3">
      <c r="A7174">
        <v>0</v>
      </c>
      <c r="B7174">
        <v>0</v>
      </c>
    </row>
    <row r="7175" spans="1:2" x14ac:dyDescent="0.3">
      <c r="A7175">
        <v>0</v>
      </c>
      <c r="B7175">
        <v>0</v>
      </c>
    </row>
    <row r="7176" spans="1:2" x14ac:dyDescent="0.3">
      <c r="A7176">
        <v>0</v>
      </c>
      <c r="B7176">
        <v>0</v>
      </c>
    </row>
    <row r="7177" spans="1:2" x14ac:dyDescent="0.3">
      <c r="A7177">
        <v>0</v>
      </c>
      <c r="B7177">
        <v>0</v>
      </c>
    </row>
    <row r="7178" spans="1:2" x14ac:dyDescent="0.3">
      <c r="A7178">
        <v>0</v>
      </c>
      <c r="B7178">
        <v>0</v>
      </c>
    </row>
    <row r="7179" spans="1:2" x14ac:dyDescent="0.3">
      <c r="A7179">
        <v>0</v>
      </c>
      <c r="B7179">
        <v>0</v>
      </c>
    </row>
    <row r="7180" spans="1:2" x14ac:dyDescent="0.3">
      <c r="A7180">
        <v>0</v>
      </c>
      <c r="B7180">
        <v>0</v>
      </c>
    </row>
    <row r="7181" spans="1:2" x14ac:dyDescent="0.3">
      <c r="A7181">
        <v>0</v>
      </c>
      <c r="B7181">
        <v>0</v>
      </c>
    </row>
    <row r="7182" spans="1:2" x14ac:dyDescent="0.3">
      <c r="A7182">
        <v>0</v>
      </c>
      <c r="B7182">
        <v>0</v>
      </c>
    </row>
    <row r="7183" spans="1:2" x14ac:dyDescent="0.3">
      <c r="A7183">
        <v>0</v>
      </c>
      <c r="B7183">
        <v>0</v>
      </c>
    </row>
    <row r="7184" spans="1:2" x14ac:dyDescent="0.3">
      <c r="A7184">
        <v>6.5</v>
      </c>
      <c r="B7184">
        <v>6.5</v>
      </c>
    </row>
    <row r="7185" spans="1:2" x14ac:dyDescent="0.3">
      <c r="A7185">
        <v>8</v>
      </c>
      <c r="B7185">
        <v>8</v>
      </c>
    </row>
    <row r="7186" spans="1:2" x14ac:dyDescent="0.3">
      <c r="A7186">
        <v>22.5</v>
      </c>
      <c r="B7186">
        <v>22.5</v>
      </c>
    </row>
    <row r="7187" spans="1:2" x14ac:dyDescent="0.3">
      <c r="A7187">
        <v>34.5</v>
      </c>
      <c r="B7187">
        <v>34.5</v>
      </c>
    </row>
    <row r="7188" spans="1:2" x14ac:dyDescent="0.3">
      <c r="A7188">
        <v>107.5</v>
      </c>
      <c r="B7188">
        <v>99.922974999999994</v>
      </c>
    </row>
    <row r="7189" spans="1:2" x14ac:dyDescent="0.3">
      <c r="A7189">
        <v>108.5</v>
      </c>
      <c r="B7189">
        <v>100.19450000000001</v>
      </c>
    </row>
    <row r="7190" spans="1:2" x14ac:dyDescent="0.3">
      <c r="A7190">
        <v>37</v>
      </c>
      <c r="B7190">
        <v>37</v>
      </c>
    </row>
    <row r="7191" spans="1:2" x14ac:dyDescent="0.3">
      <c r="A7191">
        <v>53</v>
      </c>
      <c r="B7191">
        <v>53</v>
      </c>
    </row>
    <row r="7192" spans="1:2" x14ac:dyDescent="0.3">
      <c r="A7192">
        <v>30</v>
      </c>
      <c r="B7192">
        <v>30</v>
      </c>
    </row>
    <row r="7193" spans="1:2" x14ac:dyDescent="0.3">
      <c r="A7193">
        <v>4.5</v>
      </c>
      <c r="B7193">
        <v>4.5</v>
      </c>
    </row>
    <row r="7194" spans="1:2" x14ac:dyDescent="0.3">
      <c r="A7194">
        <v>0</v>
      </c>
      <c r="B7194">
        <v>0</v>
      </c>
    </row>
    <row r="7195" spans="1:2" x14ac:dyDescent="0.3">
      <c r="A7195">
        <v>0</v>
      </c>
      <c r="B7195">
        <v>0</v>
      </c>
    </row>
    <row r="7196" spans="1:2" x14ac:dyDescent="0.3">
      <c r="A7196">
        <v>0</v>
      </c>
      <c r="B7196">
        <v>0</v>
      </c>
    </row>
    <row r="7197" spans="1:2" x14ac:dyDescent="0.3">
      <c r="A7197">
        <v>0</v>
      </c>
      <c r="B7197">
        <v>0</v>
      </c>
    </row>
    <row r="7198" spans="1:2" x14ac:dyDescent="0.3">
      <c r="A7198">
        <v>0</v>
      </c>
      <c r="B7198">
        <v>0</v>
      </c>
    </row>
    <row r="7199" spans="1:2" x14ac:dyDescent="0.3">
      <c r="A7199">
        <v>0</v>
      </c>
      <c r="B7199">
        <v>0</v>
      </c>
    </row>
    <row r="7200" spans="1:2" x14ac:dyDescent="0.3">
      <c r="A7200">
        <v>0</v>
      </c>
      <c r="B7200">
        <v>0</v>
      </c>
    </row>
    <row r="7201" spans="1:2" x14ac:dyDescent="0.3">
      <c r="A7201">
        <v>0</v>
      </c>
      <c r="B7201">
        <v>0</v>
      </c>
    </row>
    <row r="7202" spans="1:2" x14ac:dyDescent="0.3">
      <c r="A7202">
        <v>0</v>
      </c>
      <c r="B7202">
        <v>0</v>
      </c>
    </row>
    <row r="7203" spans="1:2" x14ac:dyDescent="0.3">
      <c r="A7203">
        <v>0</v>
      </c>
      <c r="B7203">
        <v>0</v>
      </c>
    </row>
    <row r="7204" spans="1:2" x14ac:dyDescent="0.3">
      <c r="A7204">
        <v>0</v>
      </c>
      <c r="B7204">
        <v>0</v>
      </c>
    </row>
    <row r="7205" spans="1:2" x14ac:dyDescent="0.3">
      <c r="A7205">
        <v>0</v>
      </c>
      <c r="B7205">
        <v>0</v>
      </c>
    </row>
    <row r="7206" spans="1:2" x14ac:dyDescent="0.3">
      <c r="A7206">
        <v>0</v>
      </c>
      <c r="B7206">
        <v>0</v>
      </c>
    </row>
    <row r="7207" spans="1:2" x14ac:dyDescent="0.3">
      <c r="A7207">
        <v>0</v>
      </c>
      <c r="B7207">
        <v>0</v>
      </c>
    </row>
    <row r="7208" spans="1:2" x14ac:dyDescent="0.3">
      <c r="A7208">
        <v>23</v>
      </c>
      <c r="B7208">
        <v>23</v>
      </c>
    </row>
    <row r="7209" spans="1:2" x14ac:dyDescent="0.3">
      <c r="A7209">
        <v>46.5</v>
      </c>
      <c r="B7209">
        <v>49.694529000000003</v>
      </c>
    </row>
    <row r="7210" spans="1:2" x14ac:dyDescent="0.3">
      <c r="A7210">
        <v>53</v>
      </c>
      <c r="B7210">
        <v>53.609287000000002</v>
      </c>
    </row>
    <row r="7211" spans="1:2" x14ac:dyDescent="0.3">
      <c r="A7211">
        <v>54.5</v>
      </c>
      <c r="B7211">
        <v>56.251933999999999</v>
      </c>
    </row>
    <row r="7212" spans="1:2" x14ac:dyDescent="0.3">
      <c r="A7212">
        <v>92.5</v>
      </c>
      <c r="B7212">
        <v>81.320694000000003</v>
      </c>
    </row>
    <row r="7213" spans="1:2" x14ac:dyDescent="0.3">
      <c r="A7213">
        <v>61</v>
      </c>
      <c r="B7213">
        <v>59.139501000000003</v>
      </c>
    </row>
    <row r="7214" spans="1:2" x14ac:dyDescent="0.3">
      <c r="A7214">
        <v>72</v>
      </c>
      <c r="B7214">
        <v>103.371218</v>
      </c>
    </row>
    <row r="7215" spans="1:2" x14ac:dyDescent="0.3">
      <c r="A7215">
        <v>70</v>
      </c>
      <c r="B7215">
        <v>98.688697000000005</v>
      </c>
    </row>
    <row r="7216" spans="1:2" x14ac:dyDescent="0.3">
      <c r="A7216">
        <v>50.5</v>
      </c>
      <c r="B7216">
        <v>55.330319000000003</v>
      </c>
    </row>
    <row r="7217" spans="1:2" x14ac:dyDescent="0.3">
      <c r="A7217">
        <v>2.5</v>
      </c>
      <c r="B7217">
        <v>2.5</v>
      </c>
    </row>
    <row r="7218" spans="1:2" x14ac:dyDescent="0.3">
      <c r="A7218">
        <v>0</v>
      </c>
      <c r="B7218">
        <v>0</v>
      </c>
    </row>
    <row r="7219" spans="1:2" x14ac:dyDescent="0.3">
      <c r="A7219">
        <v>0</v>
      </c>
      <c r="B7219">
        <v>0</v>
      </c>
    </row>
    <row r="7220" spans="1:2" x14ac:dyDescent="0.3">
      <c r="A7220">
        <v>0</v>
      </c>
      <c r="B7220">
        <v>0</v>
      </c>
    </row>
    <row r="7221" spans="1:2" x14ac:dyDescent="0.3">
      <c r="A7221">
        <v>0</v>
      </c>
      <c r="B7221">
        <v>0</v>
      </c>
    </row>
    <row r="7222" spans="1:2" x14ac:dyDescent="0.3">
      <c r="A7222">
        <v>0</v>
      </c>
      <c r="B7222">
        <v>0</v>
      </c>
    </row>
    <row r="7223" spans="1:2" x14ac:dyDescent="0.3">
      <c r="A7223">
        <v>0</v>
      </c>
      <c r="B7223">
        <v>0</v>
      </c>
    </row>
    <row r="7224" spans="1:2" x14ac:dyDescent="0.3">
      <c r="A7224">
        <v>0</v>
      </c>
      <c r="B7224">
        <v>0</v>
      </c>
    </row>
    <row r="7225" spans="1:2" x14ac:dyDescent="0.3">
      <c r="A7225">
        <v>0</v>
      </c>
      <c r="B7225">
        <v>0</v>
      </c>
    </row>
    <row r="7226" spans="1:2" x14ac:dyDescent="0.3">
      <c r="A7226">
        <v>0</v>
      </c>
      <c r="B7226">
        <v>0</v>
      </c>
    </row>
    <row r="7227" spans="1:2" x14ac:dyDescent="0.3">
      <c r="A7227">
        <v>0</v>
      </c>
      <c r="B7227">
        <v>0</v>
      </c>
    </row>
    <row r="7228" spans="1:2" x14ac:dyDescent="0.3">
      <c r="A7228">
        <v>0</v>
      </c>
      <c r="B7228">
        <v>0</v>
      </c>
    </row>
    <row r="7229" spans="1:2" x14ac:dyDescent="0.3">
      <c r="A7229">
        <v>0</v>
      </c>
      <c r="B7229">
        <v>0</v>
      </c>
    </row>
    <row r="7230" spans="1:2" x14ac:dyDescent="0.3">
      <c r="A7230">
        <v>0</v>
      </c>
      <c r="B7230">
        <v>0</v>
      </c>
    </row>
    <row r="7231" spans="1:2" x14ac:dyDescent="0.3">
      <c r="A7231">
        <v>0</v>
      </c>
      <c r="B7231">
        <v>0</v>
      </c>
    </row>
    <row r="7232" spans="1:2" x14ac:dyDescent="0.3">
      <c r="A7232">
        <v>19</v>
      </c>
      <c r="B7232">
        <v>19</v>
      </c>
    </row>
    <row r="7233" spans="1:2" x14ac:dyDescent="0.3">
      <c r="A7233">
        <v>40</v>
      </c>
      <c r="B7233">
        <v>40</v>
      </c>
    </row>
    <row r="7234" spans="1:2" x14ac:dyDescent="0.3">
      <c r="A7234">
        <v>70.5</v>
      </c>
      <c r="B7234">
        <v>66.861653000000004</v>
      </c>
    </row>
    <row r="7235" spans="1:2" x14ac:dyDescent="0.3">
      <c r="A7235">
        <v>75</v>
      </c>
      <c r="B7235">
        <v>71.546200999999996</v>
      </c>
    </row>
    <row r="7236" spans="1:2" x14ac:dyDescent="0.3">
      <c r="A7236">
        <v>100.5</v>
      </c>
      <c r="B7236">
        <v>87.920012</v>
      </c>
    </row>
    <row r="7237" spans="1:2" x14ac:dyDescent="0.3">
      <c r="A7237">
        <v>101.5</v>
      </c>
      <c r="B7237">
        <v>87.826722000000004</v>
      </c>
    </row>
    <row r="7238" spans="1:2" x14ac:dyDescent="0.3">
      <c r="A7238">
        <v>51</v>
      </c>
      <c r="B7238">
        <v>51</v>
      </c>
    </row>
    <row r="7239" spans="1:2" x14ac:dyDescent="0.3">
      <c r="A7239">
        <v>44.5</v>
      </c>
      <c r="B7239">
        <v>44.5</v>
      </c>
    </row>
    <row r="7240" spans="1:2" x14ac:dyDescent="0.3">
      <c r="A7240">
        <v>29.5</v>
      </c>
      <c r="B7240">
        <v>29.5</v>
      </c>
    </row>
    <row r="7241" spans="1:2" x14ac:dyDescent="0.3">
      <c r="A7241">
        <v>4.5</v>
      </c>
      <c r="B7241">
        <v>4.5</v>
      </c>
    </row>
    <row r="7242" spans="1:2" x14ac:dyDescent="0.3">
      <c r="A7242">
        <v>0</v>
      </c>
      <c r="B7242">
        <v>0</v>
      </c>
    </row>
    <row r="7243" spans="1:2" x14ac:dyDescent="0.3">
      <c r="A7243">
        <v>0</v>
      </c>
      <c r="B7243">
        <v>0</v>
      </c>
    </row>
    <row r="7244" spans="1:2" x14ac:dyDescent="0.3">
      <c r="A7244">
        <v>0</v>
      </c>
      <c r="B7244">
        <v>0</v>
      </c>
    </row>
    <row r="7245" spans="1:2" x14ac:dyDescent="0.3">
      <c r="A7245">
        <v>0</v>
      </c>
      <c r="B7245">
        <v>0</v>
      </c>
    </row>
    <row r="7246" spans="1:2" x14ac:dyDescent="0.3">
      <c r="A7246">
        <v>0</v>
      </c>
      <c r="B7246">
        <v>0</v>
      </c>
    </row>
    <row r="7247" spans="1:2" x14ac:dyDescent="0.3">
      <c r="A7247">
        <v>0</v>
      </c>
      <c r="B7247">
        <v>0</v>
      </c>
    </row>
    <row r="7248" spans="1:2" x14ac:dyDescent="0.3">
      <c r="A7248">
        <v>0</v>
      </c>
      <c r="B7248">
        <v>0</v>
      </c>
    </row>
    <row r="7249" spans="1:2" x14ac:dyDescent="0.3">
      <c r="A7249">
        <v>0</v>
      </c>
      <c r="B7249">
        <v>0</v>
      </c>
    </row>
    <row r="7250" spans="1:2" x14ac:dyDescent="0.3">
      <c r="A7250">
        <v>0</v>
      </c>
      <c r="B7250">
        <v>0</v>
      </c>
    </row>
    <row r="7251" spans="1:2" x14ac:dyDescent="0.3">
      <c r="A7251">
        <v>0</v>
      </c>
      <c r="B7251">
        <v>0</v>
      </c>
    </row>
    <row r="7252" spans="1:2" x14ac:dyDescent="0.3">
      <c r="A7252">
        <v>0</v>
      </c>
      <c r="B7252">
        <v>0</v>
      </c>
    </row>
    <row r="7253" spans="1:2" x14ac:dyDescent="0.3">
      <c r="A7253">
        <v>0</v>
      </c>
      <c r="B7253">
        <v>0</v>
      </c>
    </row>
    <row r="7254" spans="1:2" x14ac:dyDescent="0.3">
      <c r="A7254">
        <v>0</v>
      </c>
      <c r="B7254">
        <v>0</v>
      </c>
    </row>
    <row r="7255" spans="1:2" x14ac:dyDescent="0.3">
      <c r="A7255">
        <v>0</v>
      </c>
      <c r="B7255">
        <v>0</v>
      </c>
    </row>
    <row r="7256" spans="1:2" x14ac:dyDescent="0.3">
      <c r="A7256">
        <v>22</v>
      </c>
      <c r="B7256">
        <v>22</v>
      </c>
    </row>
    <row r="7257" spans="1:2" x14ac:dyDescent="0.3">
      <c r="A7257">
        <v>60.5</v>
      </c>
      <c r="B7257">
        <v>60.196030999999998</v>
      </c>
    </row>
    <row r="7258" spans="1:2" x14ac:dyDescent="0.3">
      <c r="A7258">
        <v>63</v>
      </c>
      <c r="B7258">
        <v>63.447895000000003</v>
      </c>
    </row>
    <row r="7259" spans="1:2" x14ac:dyDescent="0.3">
      <c r="A7259">
        <v>94</v>
      </c>
      <c r="B7259">
        <v>89.994313000000005</v>
      </c>
    </row>
    <row r="7260" spans="1:2" x14ac:dyDescent="0.3">
      <c r="A7260">
        <v>89.5</v>
      </c>
      <c r="B7260">
        <v>81.974258000000006</v>
      </c>
    </row>
    <row r="7261" spans="1:2" x14ac:dyDescent="0.3">
      <c r="A7261">
        <v>84</v>
      </c>
      <c r="B7261">
        <v>76.293190999999993</v>
      </c>
    </row>
    <row r="7262" spans="1:2" x14ac:dyDescent="0.3">
      <c r="A7262">
        <v>97.5</v>
      </c>
      <c r="B7262">
        <v>112.76207700000001</v>
      </c>
    </row>
    <row r="7263" spans="1:2" x14ac:dyDescent="0.3">
      <c r="A7263">
        <v>75.5</v>
      </c>
      <c r="B7263">
        <v>94.092331999999999</v>
      </c>
    </row>
    <row r="7264" spans="1:2" x14ac:dyDescent="0.3">
      <c r="A7264">
        <v>48.5</v>
      </c>
      <c r="B7264">
        <v>52.942732999999997</v>
      </c>
    </row>
    <row r="7265" spans="1:2" x14ac:dyDescent="0.3">
      <c r="A7265">
        <v>4.5</v>
      </c>
      <c r="B7265">
        <v>4.5</v>
      </c>
    </row>
    <row r="7266" spans="1:2" x14ac:dyDescent="0.3">
      <c r="A7266">
        <v>0</v>
      </c>
      <c r="B7266">
        <v>0</v>
      </c>
    </row>
    <row r="7267" spans="1:2" x14ac:dyDescent="0.3">
      <c r="A7267">
        <v>0</v>
      </c>
      <c r="B7267">
        <v>0</v>
      </c>
    </row>
    <row r="7268" spans="1:2" x14ac:dyDescent="0.3">
      <c r="A7268">
        <v>0</v>
      </c>
      <c r="B7268">
        <v>0</v>
      </c>
    </row>
    <row r="7269" spans="1:2" x14ac:dyDescent="0.3">
      <c r="A7269">
        <v>0</v>
      </c>
      <c r="B7269">
        <v>0</v>
      </c>
    </row>
    <row r="7270" spans="1:2" x14ac:dyDescent="0.3">
      <c r="A7270">
        <v>0</v>
      </c>
      <c r="B7270">
        <v>0</v>
      </c>
    </row>
    <row r="7271" spans="1:2" x14ac:dyDescent="0.3">
      <c r="A7271">
        <v>0</v>
      </c>
      <c r="B7271">
        <v>0</v>
      </c>
    </row>
    <row r="7272" spans="1:2" x14ac:dyDescent="0.3">
      <c r="A7272">
        <v>0</v>
      </c>
      <c r="B7272">
        <v>0</v>
      </c>
    </row>
    <row r="7273" spans="1:2" x14ac:dyDescent="0.3">
      <c r="A7273">
        <v>0</v>
      </c>
      <c r="B7273">
        <v>0</v>
      </c>
    </row>
    <row r="7274" spans="1:2" x14ac:dyDescent="0.3">
      <c r="A7274">
        <v>0</v>
      </c>
      <c r="B7274">
        <v>0</v>
      </c>
    </row>
    <row r="7275" spans="1:2" x14ac:dyDescent="0.3">
      <c r="A7275">
        <v>0</v>
      </c>
      <c r="B7275">
        <v>0</v>
      </c>
    </row>
    <row r="7276" spans="1:2" x14ac:dyDescent="0.3">
      <c r="A7276">
        <v>0</v>
      </c>
      <c r="B7276">
        <v>0</v>
      </c>
    </row>
    <row r="7277" spans="1:2" x14ac:dyDescent="0.3">
      <c r="A7277">
        <v>0</v>
      </c>
      <c r="B7277">
        <v>0</v>
      </c>
    </row>
    <row r="7278" spans="1:2" x14ac:dyDescent="0.3">
      <c r="A7278">
        <v>0</v>
      </c>
      <c r="B7278">
        <v>0</v>
      </c>
    </row>
    <row r="7279" spans="1:2" x14ac:dyDescent="0.3">
      <c r="A7279">
        <v>0</v>
      </c>
      <c r="B7279">
        <v>0</v>
      </c>
    </row>
    <row r="7280" spans="1:2" x14ac:dyDescent="0.3">
      <c r="A7280">
        <v>16.5</v>
      </c>
      <c r="B7280">
        <v>16.5</v>
      </c>
    </row>
    <row r="7281" spans="1:2" x14ac:dyDescent="0.3">
      <c r="A7281">
        <v>34.5</v>
      </c>
      <c r="B7281">
        <v>34.5</v>
      </c>
    </row>
    <row r="7282" spans="1:2" x14ac:dyDescent="0.3">
      <c r="A7282">
        <v>49.5</v>
      </c>
      <c r="B7282">
        <v>49.5</v>
      </c>
    </row>
    <row r="7283" spans="1:2" x14ac:dyDescent="0.3">
      <c r="A7283">
        <v>62.5</v>
      </c>
      <c r="B7283">
        <v>62.5</v>
      </c>
    </row>
    <row r="7284" spans="1:2" x14ac:dyDescent="0.3">
      <c r="A7284">
        <v>86</v>
      </c>
      <c r="B7284">
        <v>86</v>
      </c>
    </row>
    <row r="7285" spans="1:2" x14ac:dyDescent="0.3">
      <c r="A7285">
        <v>92</v>
      </c>
      <c r="B7285">
        <v>86.786050000000003</v>
      </c>
    </row>
    <row r="7286" spans="1:2" x14ac:dyDescent="0.3">
      <c r="A7286">
        <v>89</v>
      </c>
      <c r="B7286">
        <v>126.365354</v>
      </c>
    </row>
    <row r="7287" spans="1:2" x14ac:dyDescent="0.3">
      <c r="A7287">
        <v>72</v>
      </c>
      <c r="B7287">
        <v>89.543948</v>
      </c>
    </row>
    <row r="7288" spans="1:2" x14ac:dyDescent="0.3">
      <c r="A7288">
        <v>46.5</v>
      </c>
      <c r="B7288">
        <v>46.5</v>
      </c>
    </row>
    <row r="7289" spans="1:2" x14ac:dyDescent="0.3">
      <c r="A7289">
        <v>4</v>
      </c>
      <c r="B7289">
        <v>4</v>
      </c>
    </row>
    <row r="7290" spans="1:2" x14ac:dyDescent="0.3">
      <c r="A7290">
        <v>0</v>
      </c>
      <c r="B7290">
        <v>0</v>
      </c>
    </row>
    <row r="7291" spans="1:2" x14ac:dyDescent="0.3">
      <c r="A7291">
        <v>0</v>
      </c>
      <c r="B7291">
        <v>0</v>
      </c>
    </row>
    <row r="7292" spans="1:2" x14ac:dyDescent="0.3">
      <c r="A7292">
        <v>0</v>
      </c>
      <c r="B7292">
        <v>0</v>
      </c>
    </row>
    <row r="7293" spans="1:2" x14ac:dyDescent="0.3">
      <c r="A7293">
        <v>0</v>
      </c>
      <c r="B7293">
        <v>0</v>
      </c>
    </row>
    <row r="7294" spans="1:2" x14ac:dyDescent="0.3">
      <c r="A7294">
        <v>0</v>
      </c>
      <c r="B7294">
        <v>0</v>
      </c>
    </row>
    <row r="7295" spans="1:2" x14ac:dyDescent="0.3">
      <c r="A7295">
        <v>0</v>
      </c>
      <c r="B7295">
        <v>0</v>
      </c>
    </row>
    <row r="7296" spans="1:2" x14ac:dyDescent="0.3">
      <c r="A7296">
        <v>0</v>
      </c>
      <c r="B7296">
        <v>0</v>
      </c>
    </row>
    <row r="7297" spans="1:2" x14ac:dyDescent="0.3">
      <c r="A7297">
        <v>0</v>
      </c>
      <c r="B7297">
        <v>0</v>
      </c>
    </row>
    <row r="7298" spans="1:2" x14ac:dyDescent="0.3">
      <c r="A7298">
        <v>0</v>
      </c>
      <c r="B7298">
        <v>0</v>
      </c>
    </row>
    <row r="7299" spans="1:2" x14ac:dyDescent="0.3">
      <c r="A7299">
        <v>0</v>
      </c>
      <c r="B7299">
        <v>0</v>
      </c>
    </row>
    <row r="7300" spans="1:2" x14ac:dyDescent="0.3">
      <c r="A7300">
        <v>0</v>
      </c>
      <c r="B7300">
        <v>0</v>
      </c>
    </row>
    <row r="7301" spans="1:2" x14ac:dyDescent="0.3">
      <c r="A7301">
        <v>0</v>
      </c>
      <c r="B7301">
        <v>0</v>
      </c>
    </row>
    <row r="7302" spans="1:2" x14ac:dyDescent="0.3">
      <c r="A7302">
        <v>0</v>
      </c>
      <c r="B7302">
        <v>0</v>
      </c>
    </row>
    <row r="7303" spans="1:2" x14ac:dyDescent="0.3">
      <c r="A7303">
        <v>0</v>
      </c>
      <c r="B7303">
        <v>0</v>
      </c>
    </row>
    <row r="7304" spans="1:2" x14ac:dyDescent="0.3">
      <c r="A7304">
        <v>17</v>
      </c>
      <c r="B7304">
        <v>17</v>
      </c>
    </row>
    <row r="7305" spans="1:2" x14ac:dyDescent="0.3">
      <c r="A7305">
        <v>35</v>
      </c>
      <c r="B7305">
        <v>35</v>
      </c>
    </row>
    <row r="7306" spans="1:2" x14ac:dyDescent="0.3">
      <c r="A7306">
        <v>45</v>
      </c>
      <c r="B7306">
        <v>45</v>
      </c>
    </row>
    <row r="7307" spans="1:2" x14ac:dyDescent="0.3">
      <c r="A7307">
        <v>68.5</v>
      </c>
      <c r="B7307">
        <v>68.5</v>
      </c>
    </row>
    <row r="7308" spans="1:2" x14ac:dyDescent="0.3">
      <c r="A7308">
        <v>89</v>
      </c>
      <c r="B7308">
        <v>89</v>
      </c>
    </row>
    <row r="7309" spans="1:2" x14ac:dyDescent="0.3">
      <c r="A7309">
        <v>87</v>
      </c>
      <c r="B7309">
        <v>87</v>
      </c>
    </row>
    <row r="7310" spans="1:2" x14ac:dyDescent="0.3">
      <c r="A7310">
        <v>83</v>
      </c>
      <c r="B7310">
        <v>83</v>
      </c>
    </row>
    <row r="7311" spans="1:2" x14ac:dyDescent="0.3">
      <c r="A7311">
        <v>57.5</v>
      </c>
      <c r="B7311">
        <v>57.5</v>
      </c>
    </row>
    <row r="7312" spans="1:2" x14ac:dyDescent="0.3">
      <c r="A7312">
        <v>28</v>
      </c>
      <c r="B7312">
        <v>28</v>
      </c>
    </row>
    <row r="7313" spans="1:2" x14ac:dyDescent="0.3">
      <c r="A7313">
        <v>2</v>
      </c>
      <c r="B7313">
        <v>2</v>
      </c>
    </row>
    <row r="7314" spans="1:2" x14ac:dyDescent="0.3">
      <c r="A7314">
        <v>0</v>
      </c>
      <c r="B7314">
        <v>0</v>
      </c>
    </row>
    <row r="7315" spans="1:2" x14ac:dyDescent="0.3">
      <c r="A7315">
        <v>0</v>
      </c>
      <c r="B7315">
        <v>0</v>
      </c>
    </row>
    <row r="7316" spans="1:2" x14ac:dyDescent="0.3">
      <c r="A7316">
        <v>0</v>
      </c>
      <c r="B7316">
        <v>0</v>
      </c>
    </row>
    <row r="7317" spans="1:2" x14ac:dyDescent="0.3">
      <c r="A7317">
        <v>0</v>
      </c>
      <c r="B7317">
        <v>0</v>
      </c>
    </row>
    <row r="7318" spans="1:2" x14ac:dyDescent="0.3">
      <c r="A7318">
        <v>0</v>
      </c>
      <c r="B7318">
        <v>0</v>
      </c>
    </row>
    <row r="7319" spans="1:2" x14ac:dyDescent="0.3">
      <c r="A7319">
        <v>0</v>
      </c>
      <c r="B7319">
        <v>0</v>
      </c>
    </row>
    <row r="7320" spans="1:2" x14ac:dyDescent="0.3">
      <c r="A7320">
        <v>0</v>
      </c>
      <c r="B7320">
        <v>0</v>
      </c>
    </row>
    <row r="7321" spans="1:2" x14ac:dyDescent="0.3">
      <c r="A7321">
        <v>0</v>
      </c>
      <c r="B7321">
        <v>0</v>
      </c>
    </row>
    <row r="7322" spans="1:2" x14ac:dyDescent="0.3">
      <c r="A7322">
        <v>0</v>
      </c>
      <c r="B7322">
        <v>0</v>
      </c>
    </row>
    <row r="7323" spans="1:2" x14ac:dyDescent="0.3">
      <c r="A7323">
        <v>0</v>
      </c>
      <c r="B7323">
        <v>0</v>
      </c>
    </row>
    <row r="7324" spans="1:2" x14ac:dyDescent="0.3">
      <c r="A7324">
        <v>0</v>
      </c>
      <c r="B7324">
        <v>0</v>
      </c>
    </row>
    <row r="7325" spans="1:2" x14ac:dyDescent="0.3">
      <c r="A7325">
        <v>0</v>
      </c>
      <c r="B7325">
        <v>0</v>
      </c>
    </row>
    <row r="7326" spans="1:2" x14ac:dyDescent="0.3">
      <c r="A7326">
        <v>0</v>
      </c>
      <c r="B7326">
        <v>0</v>
      </c>
    </row>
    <row r="7327" spans="1:2" x14ac:dyDescent="0.3">
      <c r="A7327">
        <v>0</v>
      </c>
      <c r="B7327">
        <v>0</v>
      </c>
    </row>
    <row r="7328" spans="1:2" x14ac:dyDescent="0.3">
      <c r="A7328">
        <v>8</v>
      </c>
      <c r="B7328">
        <v>8</v>
      </c>
    </row>
    <row r="7329" spans="1:2" x14ac:dyDescent="0.3">
      <c r="A7329">
        <v>34.5</v>
      </c>
      <c r="B7329">
        <v>34.5</v>
      </c>
    </row>
    <row r="7330" spans="1:2" x14ac:dyDescent="0.3">
      <c r="A7330">
        <v>65</v>
      </c>
      <c r="B7330">
        <v>61.546455000000002</v>
      </c>
    </row>
    <row r="7331" spans="1:2" x14ac:dyDescent="0.3">
      <c r="A7331">
        <v>105</v>
      </c>
      <c r="B7331">
        <v>94.283544000000006</v>
      </c>
    </row>
    <row r="7332" spans="1:2" x14ac:dyDescent="0.3">
      <c r="A7332">
        <v>89</v>
      </c>
      <c r="B7332">
        <v>84.804191000000003</v>
      </c>
    </row>
    <row r="7333" spans="1:2" x14ac:dyDescent="0.3">
      <c r="A7333">
        <v>106.5</v>
      </c>
      <c r="B7333">
        <v>104.90397900000001</v>
      </c>
    </row>
    <row r="7334" spans="1:2" x14ac:dyDescent="0.3">
      <c r="A7334">
        <v>67.5</v>
      </c>
      <c r="B7334">
        <v>67.5</v>
      </c>
    </row>
    <row r="7335" spans="1:2" x14ac:dyDescent="0.3">
      <c r="A7335">
        <v>67</v>
      </c>
      <c r="B7335">
        <v>67</v>
      </c>
    </row>
    <row r="7336" spans="1:2" x14ac:dyDescent="0.3">
      <c r="A7336">
        <v>34.5</v>
      </c>
      <c r="B7336">
        <v>34.5</v>
      </c>
    </row>
    <row r="7337" spans="1:2" x14ac:dyDescent="0.3">
      <c r="A7337">
        <v>2</v>
      </c>
      <c r="B7337">
        <v>2</v>
      </c>
    </row>
    <row r="7338" spans="1:2" x14ac:dyDescent="0.3">
      <c r="A7338">
        <v>0</v>
      </c>
      <c r="B7338">
        <v>0</v>
      </c>
    </row>
    <row r="7339" spans="1:2" x14ac:dyDescent="0.3">
      <c r="A7339">
        <v>0</v>
      </c>
      <c r="B7339">
        <v>0</v>
      </c>
    </row>
    <row r="7340" spans="1:2" x14ac:dyDescent="0.3">
      <c r="A7340">
        <v>0</v>
      </c>
      <c r="B7340">
        <v>0</v>
      </c>
    </row>
    <row r="7341" spans="1:2" x14ac:dyDescent="0.3">
      <c r="A7341">
        <v>0</v>
      </c>
      <c r="B7341">
        <v>0</v>
      </c>
    </row>
    <row r="7342" spans="1:2" x14ac:dyDescent="0.3">
      <c r="A7342">
        <v>0</v>
      </c>
      <c r="B7342">
        <v>0</v>
      </c>
    </row>
    <row r="7343" spans="1:2" x14ac:dyDescent="0.3">
      <c r="A7343">
        <v>0</v>
      </c>
      <c r="B7343">
        <v>0</v>
      </c>
    </row>
    <row r="7344" spans="1:2" x14ac:dyDescent="0.3">
      <c r="A7344">
        <v>0</v>
      </c>
      <c r="B7344">
        <v>0</v>
      </c>
    </row>
    <row r="7345" spans="1:2" x14ac:dyDescent="0.3">
      <c r="A7345">
        <v>0</v>
      </c>
      <c r="B7345">
        <v>0</v>
      </c>
    </row>
    <row r="7346" spans="1:2" x14ac:dyDescent="0.3">
      <c r="A7346">
        <v>0</v>
      </c>
      <c r="B7346">
        <v>0</v>
      </c>
    </row>
    <row r="7347" spans="1:2" x14ac:dyDescent="0.3">
      <c r="A7347">
        <v>0</v>
      </c>
      <c r="B7347">
        <v>0</v>
      </c>
    </row>
    <row r="7348" spans="1:2" x14ac:dyDescent="0.3">
      <c r="A7348">
        <v>0</v>
      </c>
      <c r="B7348">
        <v>0</v>
      </c>
    </row>
    <row r="7349" spans="1:2" x14ac:dyDescent="0.3">
      <c r="A7349">
        <v>0</v>
      </c>
      <c r="B7349">
        <v>0</v>
      </c>
    </row>
    <row r="7350" spans="1:2" x14ac:dyDescent="0.3">
      <c r="A7350">
        <v>0</v>
      </c>
      <c r="B7350">
        <v>0</v>
      </c>
    </row>
    <row r="7351" spans="1:2" x14ac:dyDescent="0.3">
      <c r="A7351">
        <v>0</v>
      </c>
      <c r="B7351">
        <v>0</v>
      </c>
    </row>
    <row r="7352" spans="1:2" x14ac:dyDescent="0.3">
      <c r="A7352">
        <v>0.5</v>
      </c>
      <c r="B7352">
        <v>0.5</v>
      </c>
    </row>
    <row r="7353" spans="1:2" x14ac:dyDescent="0.3">
      <c r="A7353">
        <v>8</v>
      </c>
      <c r="B7353">
        <v>8</v>
      </c>
    </row>
    <row r="7354" spans="1:2" x14ac:dyDescent="0.3">
      <c r="A7354">
        <v>16</v>
      </c>
      <c r="B7354">
        <v>16</v>
      </c>
    </row>
    <row r="7355" spans="1:2" x14ac:dyDescent="0.3">
      <c r="A7355">
        <v>42</v>
      </c>
      <c r="B7355">
        <v>42</v>
      </c>
    </row>
    <row r="7356" spans="1:2" x14ac:dyDescent="0.3">
      <c r="A7356">
        <v>99</v>
      </c>
      <c r="B7356">
        <v>87.577482000000003</v>
      </c>
    </row>
    <row r="7357" spans="1:2" x14ac:dyDescent="0.3">
      <c r="A7357">
        <v>105</v>
      </c>
      <c r="B7357">
        <v>91.743870000000001</v>
      </c>
    </row>
    <row r="7358" spans="1:2" x14ac:dyDescent="0.3">
      <c r="A7358">
        <v>90.5</v>
      </c>
      <c r="B7358">
        <v>114.17152</v>
      </c>
    </row>
    <row r="7359" spans="1:2" x14ac:dyDescent="0.3">
      <c r="A7359">
        <v>71.5</v>
      </c>
      <c r="B7359">
        <v>80.308418000000003</v>
      </c>
    </row>
    <row r="7360" spans="1:2" x14ac:dyDescent="0.3">
      <c r="A7360">
        <v>33</v>
      </c>
      <c r="B7360">
        <v>33</v>
      </c>
    </row>
    <row r="7361" spans="1:2" x14ac:dyDescent="0.3">
      <c r="A7361">
        <v>1</v>
      </c>
      <c r="B7361">
        <v>1</v>
      </c>
    </row>
    <row r="7362" spans="1:2" x14ac:dyDescent="0.3">
      <c r="A7362">
        <v>0</v>
      </c>
      <c r="B7362">
        <v>0</v>
      </c>
    </row>
    <row r="7363" spans="1:2" x14ac:dyDescent="0.3">
      <c r="A7363">
        <v>0</v>
      </c>
      <c r="B7363">
        <v>0</v>
      </c>
    </row>
    <row r="7364" spans="1:2" x14ac:dyDescent="0.3">
      <c r="A7364">
        <v>0</v>
      </c>
      <c r="B7364">
        <v>0</v>
      </c>
    </row>
    <row r="7365" spans="1:2" x14ac:dyDescent="0.3">
      <c r="A7365">
        <v>0</v>
      </c>
      <c r="B7365">
        <v>0</v>
      </c>
    </row>
    <row r="7366" spans="1:2" x14ac:dyDescent="0.3">
      <c r="A7366">
        <v>0</v>
      </c>
      <c r="B7366">
        <v>0</v>
      </c>
    </row>
    <row r="7367" spans="1:2" x14ac:dyDescent="0.3">
      <c r="A7367">
        <v>0</v>
      </c>
      <c r="B7367">
        <v>0</v>
      </c>
    </row>
    <row r="7368" spans="1:2" x14ac:dyDescent="0.3">
      <c r="A7368">
        <v>0</v>
      </c>
      <c r="B7368">
        <v>0</v>
      </c>
    </row>
    <row r="7369" spans="1:2" x14ac:dyDescent="0.3">
      <c r="A7369">
        <v>0</v>
      </c>
      <c r="B7369">
        <v>0</v>
      </c>
    </row>
    <row r="7370" spans="1:2" x14ac:dyDescent="0.3">
      <c r="A7370">
        <v>0</v>
      </c>
      <c r="B7370">
        <v>0</v>
      </c>
    </row>
    <row r="7371" spans="1:2" x14ac:dyDescent="0.3">
      <c r="A7371">
        <v>0</v>
      </c>
      <c r="B7371">
        <v>0</v>
      </c>
    </row>
    <row r="7372" spans="1:2" x14ac:dyDescent="0.3">
      <c r="A7372">
        <v>0</v>
      </c>
      <c r="B7372">
        <v>0</v>
      </c>
    </row>
    <row r="7373" spans="1:2" x14ac:dyDescent="0.3">
      <c r="A7373">
        <v>0</v>
      </c>
      <c r="B7373">
        <v>0</v>
      </c>
    </row>
    <row r="7374" spans="1:2" x14ac:dyDescent="0.3">
      <c r="A7374">
        <v>0</v>
      </c>
      <c r="B7374">
        <v>0</v>
      </c>
    </row>
    <row r="7375" spans="1:2" x14ac:dyDescent="0.3">
      <c r="A7375">
        <v>0</v>
      </c>
      <c r="B7375">
        <v>0</v>
      </c>
    </row>
    <row r="7376" spans="1:2" x14ac:dyDescent="0.3">
      <c r="A7376">
        <v>5</v>
      </c>
      <c r="B7376">
        <v>5</v>
      </c>
    </row>
    <row r="7377" spans="1:2" x14ac:dyDescent="0.3">
      <c r="A7377">
        <v>12</v>
      </c>
      <c r="B7377">
        <v>12</v>
      </c>
    </row>
    <row r="7378" spans="1:2" x14ac:dyDescent="0.3">
      <c r="A7378">
        <v>29.5</v>
      </c>
      <c r="B7378">
        <v>29.5</v>
      </c>
    </row>
    <row r="7379" spans="1:2" x14ac:dyDescent="0.3">
      <c r="A7379">
        <v>41</v>
      </c>
      <c r="B7379">
        <v>41</v>
      </c>
    </row>
    <row r="7380" spans="1:2" x14ac:dyDescent="0.3">
      <c r="A7380">
        <v>38</v>
      </c>
      <c r="B7380">
        <v>38</v>
      </c>
    </row>
    <row r="7381" spans="1:2" x14ac:dyDescent="0.3">
      <c r="A7381">
        <v>31</v>
      </c>
      <c r="B7381">
        <v>31</v>
      </c>
    </row>
    <row r="7382" spans="1:2" x14ac:dyDescent="0.3">
      <c r="A7382">
        <v>20.5</v>
      </c>
      <c r="B7382">
        <v>20.5</v>
      </c>
    </row>
    <row r="7383" spans="1:2" x14ac:dyDescent="0.3">
      <c r="A7383">
        <v>21.5</v>
      </c>
      <c r="B7383">
        <v>21.5</v>
      </c>
    </row>
    <row r="7384" spans="1:2" x14ac:dyDescent="0.3">
      <c r="A7384">
        <v>4</v>
      </c>
      <c r="B7384">
        <v>4</v>
      </c>
    </row>
    <row r="7385" spans="1:2" x14ac:dyDescent="0.3">
      <c r="A7385">
        <v>0</v>
      </c>
      <c r="B7385">
        <v>0</v>
      </c>
    </row>
    <row r="7386" spans="1:2" x14ac:dyDescent="0.3">
      <c r="A7386">
        <v>0</v>
      </c>
      <c r="B7386">
        <v>0</v>
      </c>
    </row>
    <row r="7387" spans="1:2" x14ac:dyDescent="0.3">
      <c r="A7387">
        <v>0</v>
      </c>
      <c r="B7387">
        <v>0</v>
      </c>
    </row>
    <row r="7388" spans="1:2" x14ac:dyDescent="0.3">
      <c r="A7388">
        <v>0</v>
      </c>
      <c r="B7388">
        <v>0</v>
      </c>
    </row>
    <row r="7389" spans="1:2" x14ac:dyDescent="0.3">
      <c r="A7389">
        <v>0</v>
      </c>
      <c r="B7389">
        <v>0</v>
      </c>
    </row>
    <row r="7390" spans="1:2" x14ac:dyDescent="0.3">
      <c r="A7390">
        <v>0</v>
      </c>
      <c r="B7390">
        <v>0</v>
      </c>
    </row>
    <row r="7391" spans="1:2" x14ac:dyDescent="0.3">
      <c r="A7391">
        <v>0</v>
      </c>
      <c r="B7391">
        <v>0</v>
      </c>
    </row>
    <row r="7392" spans="1:2" x14ac:dyDescent="0.3">
      <c r="A7392">
        <v>0</v>
      </c>
      <c r="B7392">
        <v>0</v>
      </c>
    </row>
    <row r="7393" spans="1:2" x14ac:dyDescent="0.3">
      <c r="A7393">
        <v>0</v>
      </c>
      <c r="B7393">
        <v>0</v>
      </c>
    </row>
    <row r="7394" spans="1:2" x14ac:dyDescent="0.3">
      <c r="A7394">
        <v>0</v>
      </c>
      <c r="B7394">
        <v>0</v>
      </c>
    </row>
    <row r="7395" spans="1:2" x14ac:dyDescent="0.3">
      <c r="A7395">
        <v>0</v>
      </c>
      <c r="B7395">
        <v>0</v>
      </c>
    </row>
    <row r="7396" spans="1:2" x14ac:dyDescent="0.3">
      <c r="A7396">
        <v>0</v>
      </c>
      <c r="B7396">
        <v>0</v>
      </c>
    </row>
    <row r="7397" spans="1:2" x14ac:dyDescent="0.3">
      <c r="A7397">
        <v>0</v>
      </c>
      <c r="B7397">
        <v>0</v>
      </c>
    </row>
    <row r="7398" spans="1:2" x14ac:dyDescent="0.3">
      <c r="A7398">
        <v>0</v>
      </c>
      <c r="B7398">
        <v>0</v>
      </c>
    </row>
    <row r="7399" spans="1:2" x14ac:dyDescent="0.3">
      <c r="A7399">
        <v>0</v>
      </c>
      <c r="B7399">
        <v>0</v>
      </c>
    </row>
    <row r="7400" spans="1:2" x14ac:dyDescent="0.3">
      <c r="A7400">
        <v>17</v>
      </c>
      <c r="B7400">
        <v>17</v>
      </c>
    </row>
    <row r="7401" spans="1:2" x14ac:dyDescent="0.3">
      <c r="A7401">
        <v>43</v>
      </c>
      <c r="B7401">
        <v>43.614370000000001</v>
      </c>
    </row>
    <row r="7402" spans="1:2" x14ac:dyDescent="0.3">
      <c r="A7402">
        <v>61</v>
      </c>
      <c r="B7402">
        <v>58.116968999999997</v>
      </c>
    </row>
    <row r="7403" spans="1:2" x14ac:dyDescent="0.3">
      <c r="A7403">
        <v>82.5</v>
      </c>
      <c r="B7403">
        <v>80.297532000000004</v>
      </c>
    </row>
    <row r="7404" spans="1:2" x14ac:dyDescent="0.3">
      <c r="A7404">
        <v>84.5</v>
      </c>
      <c r="B7404">
        <v>78.669281999999995</v>
      </c>
    </row>
    <row r="7405" spans="1:2" x14ac:dyDescent="0.3">
      <c r="A7405">
        <v>97.5</v>
      </c>
      <c r="B7405">
        <v>91.822740999999994</v>
      </c>
    </row>
    <row r="7406" spans="1:2" x14ac:dyDescent="0.3">
      <c r="A7406">
        <v>74.5</v>
      </c>
      <c r="B7406">
        <v>74.5</v>
      </c>
    </row>
    <row r="7407" spans="1:2" x14ac:dyDescent="0.3">
      <c r="A7407">
        <v>53</v>
      </c>
      <c r="B7407">
        <v>53</v>
      </c>
    </row>
    <row r="7408" spans="1:2" x14ac:dyDescent="0.3">
      <c r="A7408">
        <v>16</v>
      </c>
      <c r="B7408">
        <v>16</v>
      </c>
    </row>
    <row r="7409" spans="1:2" x14ac:dyDescent="0.3">
      <c r="A7409">
        <v>0.5</v>
      </c>
      <c r="B7409">
        <v>0.5</v>
      </c>
    </row>
    <row r="7410" spans="1:2" x14ac:dyDescent="0.3">
      <c r="A7410">
        <v>0</v>
      </c>
      <c r="B7410">
        <v>0</v>
      </c>
    </row>
    <row r="7411" spans="1:2" x14ac:dyDescent="0.3">
      <c r="A7411">
        <v>0</v>
      </c>
      <c r="B7411">
        <v>0</v>
      </c>
    </row>
    <row r="7412" spans="1:2" x14ac:dyDescent="0.3">
      <c r="A7412">
        <v>0</v>
      </c>
      <c r="B7412">
        <v>0</v>
      </c>
    </row>
    <row r="7413" spans="1:2" x14ac:dyDescent="0.3">
      <c r="A7413">
        <v>0</v>
      </c>
      <c r="B7413">
        <v>0</v>
      </c>
    </row>
    <row r="7414" spans="1:2" x14ac:dyDescent="0.3">
      <c r="A7414">
        <v>0</v>
      </c>
      <c r="B7414">
        <v>0</v>
      </c>
    </row>
    <row r="7415" spans="1:2" x14ac:dyDescent="0.3">
      <c r="A7415">
        <v>0</v>
      </c>
      <c r="B7415">
        <v>0</v>
      </c>
    </row>
    <row r="7416" spans="1:2" x14ac:dyDescent="0.3">
      <c r="A7416">
        <v>0</v>
      </c>
      <c r="B7416">
        <v>0</v>
      </c>
    </row>
    <row r="7417" spans="1:2" x14ac:dyDescent="0.3">
      <c r="A7417">
        <v>0</v>
      </c>
      <c r="B7417">
        <v>0</v>
      </c>
    </row>
    <row r="7418" spans="1:2" x14ac:dyDescent="0.3">
      <c r="A7418">
        <v>0</v>
      </c>
      <c r="B7418">
        <v>0</v>
      </c>
    </row>
    <row r="7419" spans="1:2" x14ac:dyDescent="0.3">
      <c r="A7419">
        <v>0</v>
      </c>
      <c r="B7419">
        <v>0</v>
      </c>
    </row>
    <row r="7420" spans="1:2" x14ac:dyDescent="0.3">
      <c r="A7420">
        <v>0</v>
      </c>
      <c r="B7420">
        <v>0</v>
      </c>
    </row>
    <row r="7421" spans="1:2" x14ac:dyDescent="0.3">
      <c r="A7421">
        <v>0</v>
      </c>
      <c r="B7421">
        <v>0</v>
      </c>
    </row>
    <row r="7422" spans="1:2" x14ac:dyDescent="0.3">
      <c r="A7422">
        <v>0</v>
      </c>
      <c r="B7422">
        <v>0</v>
      </c>
    </row>
    <row r="7423" spans="1:2" x14ac:dyDescent="0.3">
      <c r="A7423">
        <v>0</v>
      </c>
      <c r="B7423">
        <v>0</v>
      </c>
    </row>
    <row r="7424" spans="1:2" x14ac:dyDescent="0.3">
      <c r="A7424">
        <v>5</v>
      </c>
      <c r="B7424">
        <v>5</v>
      </c>
    </row>
    <row r="7425" spans="1:2" x14ac:dyDescent="0.3">
      <c r="A7425">
        <v>12.5</v>
      </c>
      <c r="B7425">
        <v>12.5</v>
      </c>
    </row>
    <row r="7426" spans="1:2" x14ac:dyDescent="0.3">
      <c r="A7426">
        <v>16</v>
      </c>
      <c r="B7426">
        <v>16</v>
      </c>
    </row>
    <row r="7427" spans="1:2" x14ac:dyDescent="0.3">
      <c r="A7427">
        <v>16.5</v>
      </c>
      <c r="B7427">
        <v>16.5</v>
      </c>
    </row>
    <row r="7428" spans="1:2" x14ac:dyDescent="0.3">
      <c r="A7428">
        <v>21.5</v>
      </c>
      <c r="B7428">
        <v>21.5</v>
      </c>
    </row>
    <row r="7429" spans="1:2" x14ac:dyDescent="0.3">
      <c r="A7429">
        <v>41.5</v>
      </c>
      <c r="B7429">
        <v>41.5</v>
      </c>
    </row>
    <row r="7430" spans="1:2" x14ac:dyDescent="0.3">
      <c r="A7430">
        <v>88.5</v>
      </c>
      <c r="B7430">
        <v>101.068884</v>
      </c>
    </row>
    <row r="7431" spans="1:2" x14ac:dyDescent="0.3">
      <c r="A7431">
        <v>34.5</v>
      </c>
      <c r="B7431">
        <v>34.5</v>
      </c>
    </row>
    <row r="7432" spans="1:2" x14ac:dyDescent="0.3">
      <c r="A7432">
        <v>41</v>
      </c>
      <c r="B7432">
        <v>41</v>
      </c>
    </row>
    <row r="7433" spans="1:2" x14ac:dyDescent="0.3">
      <c r="A7433">
        <v>1.5</v>
      </c>
      <c r="B7433">
        <v>1.5</v>
      </c>
    </row>
    <row r="7434" spans="1:2" x14ac:dyDescent="0.3">
      <c r="A7434">
        <v>0</v>
      </c>
      <c r="B7434">
        <v>0</v>
      </c>
    </row>
    <row r="7435" spans="1:2" x14ac:dyDescent="0.3">
      <c r="A7435">
        <v>0</v>
      </c>
      <c r="B7435">
        <v>0</v>
      </c>
    </row>
    <row r="7436" spans="1:2" x14ac:dyDescent="0.3">
      <c r="A7436">
        <v>0</v>
      </c>
      <c r="B7436">
        <v>0</v>
      </c>
    </row>
    <row r="7437" spans="1:2" x14ac:dyDescent="0.3">
      <c r="A7437">
        <v>0</v>
      </c>
      <c r="B7437">
        <v>0</v>
      </c>
    </row>
    <row r="7438" spans="1:2" x14ac:dyDescent="0.3">
      <c r="A7438">
        <v>0</v>
      </c>
      <c r="B7438">
        <v>0</v>
      </c>
    </row>
    <row r="7439" spans="1:2" x14ac:dyDescent="0.3">
      <c r="A7439">
        <v>0</v>
      </c>
      <c r="B7439">
        <v>0</v>
      </c>
    </row>
    <row r="7440" spans="1:2" x14ac:dyDescent="0.3">
      <c r="A7440">
        <v>0</v>
      </c>
      <c r="B7440">
        <v>0</v>
      </c>
    </row>
    <row r="7441" spans="1:2" x14ac:dyDescent="0.3">
      <c r="A7441">
        <v>0</v>
      </c>
      <c r="B7441">
        <v>0</v>
      </c>
    </row>
    <row r="7442" spans="1:2" x14ac:dyDescent="0.3">
      <c r="A7442">
        <v>0</v>
      </c>
      <c r="B7442">
        <v>0</v>
      </c>
    </row>
    <row r="7443" spans="1:2" x14ac:dyDescent="0.3">
      <c r="A7443">
        <v>0</v>
      </c>
      <c r="B7443">
        <v>0</v>
      </c>
    </row>
    <row r="7444" spans="1:2" x14ac:dyDescent="0.3">
      <c r="A7444">
        <v>0</v>
      </c>
      <c r="B7444">
        <v>0</v>
      </c>
    </row>
    <row r="7445" spans="1:2" x14ac:dyDescent="0.3">
      <c r="A7445">
        <v>0</v>
      </c>
      <c r="B7445">
        <v>0</v>
      </c>
    </row>
    <row r="7446" spans="1:2" x14ac:dyDescent="0.3">
      <c r="A7446">
        <v>0</v>
      </c>
      <c r="B7446">
        <v>0</v>
      </c>
    </row>
    <row r="7447" spans="1:2" x14ac:dyDescent="0.3">
      <c r="A7447">
        <v>0</v>
      </c>
      <c r="B7447">
        <v>0</v>
      </c>
    </row>
    <row r="7448" spans="1:2" x14ac:dyDescent="0.3">
      <c r="A7448">
        <v>14</v>
      </c>
      <c r="B7448">
        <v>14</v>
      </c>
    </row>
    <row r="7449" spans="1:2" x14ac:dyDescent="0.3">
      <c r="A7449">
        <v>52</v>
      </c>
      <c r="B7449">
        <v>52.522905999999999</v>
      </c>
    </row>
    <row r="7450" spans="1:2" x14ac:dyDescent="0.3">
      <c r="A7450">
        <v>41.5</v>
      </c>
      <c r="B7450">
        <v>46.657600000000002</v>
      </c>
    </row>
    <row r="7451" spans="1:2" x14ac:dyDescent="0.3">
      <c r="A7451">
        <v>78.5</v>
      </c>
      <c r="B7451">
        <v>75.911209999999997</v>
      </c>
    </row>
    <row r="7452" spans="1:2" x14ac:dyDescent="0.3">
      <c r="A7452">
        <v>46</v>
      </c>
      <c r="B7452">
        <v>47.040742999999999</v>
      </c>
    </row>
    <row r="7453" spans="1:2" x14ac:dyDescent="0.3">
      <c r="A7453">
        <v>77</v>
      </c>
      <c r="B7453">
        <v>71.513300000000001</v>
      </c>
    </row>
    <row r="7454" spans="1:2" x14ac:dyDescent="0.3">
      <c r="A7454">
        <v>77</v>
      </c>
      <c r="B7454">
        <v>87.210794000000007</v>
      </c>
    </row>
    <row r="7455" spans="1:2" x14ac:dyDescent="0.3">
      <c r="A7455">
        <v>63</v>
      </c>
      <c r="B7455">
        <v>63</v>
      </c>
    </row>
    <row r="7456" spans="1:2" x14ac:dyDescent="0.3">
      <c r="A7456">
        <v>24.5</v>
      </c>
      <c r="B7456">
        <v>24.5</v>
      </c>
    </row>
    <row r="7457" spans="1:2" x14ac:dyDescent="0.3">
      <c r="A7457">
        <v>1</v>
      </c>
      <c r="B7457">
        <v>1</v>
      </c>
    </row>
    <row r="7458" spans="1:2" x14ac:dyDescent="0.3">
      <c r="A7458">
        <v>0</v>
      </c>
      <c r="B7458">
        <v>0</v>
      </c>
    </row>
    <row r="7459" spans="1:2" x14ac:dyDescent="0.3">
      <c r="A7459">
        <v>0</v>
      </c>
      <c r="B7459">
        <v>0</v>
      </c>
    </row>
    <row r="7460" spans="1:2" x14ac:dyDescent="0.3">
      <c r="A7460">
        <v>0</v>
      </c>
      <c r="B7460">
        <v>0</v>
      </c>
    </row>
    <row r="7461" spans="1:2" x14ac:dyDescent="0.3">
      <c r="A7461">
        <v>0</v>
      </c>
      <c r="B7461">
        <v>0</v>
      </c>
    </row>
    <row r="7462" spans="1:2" x14ac:dyDescent="0.3">
      <c r="A7462">
        <v>0</v>
      </c>
      <c r="B7462">
        <v>0</v>
      </c>
    </row>
    <row r="7463" spans="1:2" x14ac:dyDescent="0.3">
      <c r="A7463">
        <v>0</v>
      </c>
      <c r="B7463">
        <v>0</v>
      </c>
    </row>
    <row r="7464" spans="1:2" x14ac:dyDescent="0.3">
      <c r="A7464">
        <v>0</v>
      </c>
      <c r="B7464">
        <v>0</v>
      </c>
    </row>
    <row r="7465" spans="1:2" x14ac:dyDescent="0.3">
      <c r="A7465">
        <v>0</v>
      </c>
      <c r="B7465">
        <v>0</v>
      </c>
    </row>
    <row r="7466" spans="1:2" x14ac:dyDescent="0.3">
      <c r="A7466">
        <v>0</v>
      </c>
      <c r="B7466">
        <v>0</v>
      </c>
    </row>
    <row r="7467" spans="1:2" x14ac:dyDescent="0.3">
      <c r="A7467">
        <v>0</v>
      </c>
      <c r="B7467">
        <v>0</v>
      </c>
    </row>
    <row r="7468" spans="1:2" x14ac:dyDescent="0.3">
      <c r="A7468">
        <v>0</v>
      </c>
      <c r="B7468">
        <v>0</v>
      </c>
    </row>
    <row r="7469" spans="1:2" x14ac:dyDescent="0.3">
      <c r="A7469">
        <v>0</v>
      </c>
      <c r="B7469">
        <v>0</v>
      </c>
    </row>
    <row r="7470" spans="1:2" x14ac:dyDescent="0.3">
      <c r="A7470">
        <v>0</v>
      </c>
      <c r="B7470">
        <v>0</v>
      </c>
    </row>
    <row r="7471" spans="1:2" x14ac:dyDescent="0.3">
      <c r="A7471">
        <v>0</v>
      </c>
      <c r="B7471">
        <v>0</v>
      </c>
    </row>
    <row r="7472" spans="1:2" x14ac:dyDescent="0.3">
      <c r="A7472">
        <v>12.5</v>
      </c>
      <c r="B7472">
        <v>12.5</v>
      </c>
    </row>
    <row r="7473" spans="1:2" x14ac:dyDescent="0.3">
      <c r="A7473">
        <v>38</v>
      </c>
      <c r="B7473">
        <v>38.803306999999997</v>
      </c>
    </row>
    <row r="7474" spans="1:2" x14ac:dyDescent="0.3">
      <c r="A7474">
        <v>54.5</v>
      </c>
      <c r="B7474">
        <v>60.971477</v>
      </c>
    </row>
    <row r="7475" spans="1:2" x14ac:dyDescent="0.3">
      <c r="A7475">
        <v>48.5</v>
      </c>
      <c r="B7475">
        <v>51.578372999999999</v>
      </c>
    </row>
    <row r="7476" spans="1:2" x14ac:dyDescent="0.3">
      <c r="A7476">
        <v>56</v>
      </c>
      <c r="B7476">
        <v>57.069920000000003</v>
      </c>
    </row>
    <row r="7477" spans="1:2" x14ac:dyDescent="0.3">
      <c r="A7477">
        <v>92.5</v>
      </c>
      <c r="B7477">
        <v>81.914071000000007</v>
      </c>
    </row>
    <row r="7478" spans="1:2" x14ac:dyDescent="0.3">
      <c r="A7478">
        <v>70.5</v>
      </c>
      <c r="B7478">
        <v>70.5</v>
      </c>
    </row>
    <row r="7479" spans="1:2" x14ac:dyDescent="0.3">
      <c r="A7479">
        <v>29.5</v>
      </c>
      <c r="B7479">
        <v>29.5</v>
      </c>
    </row>
    <row r="7480" spans="1:2" x14ac:dyDescent="0.3">
      <c r="A7480">
        <v>11</v>
      </c>
      <c r="B7480">
        <v>11</v>
      </c>
    </row>
    <row r="7481" spans="1:2" x14ac:dyDescent="0.3">
      <c r="A7481">
        <v>0</v>
      </c>
      <c r="B7481">
        <v>0</v>
      </c>
    </row>
    <row r="7482" spans="1:2" x14ac:dyDescent="0.3">
      <c r="A7482">
        <v>0</v>
      </c>
      <c r="B7482">
        <v>0</v>
      </c>
    </row>
    <row r="7483" spans="1:2" x14ac:dyDescent="0.3">
      <c r="A7483">
        <v>0</v>
      </c>
      <c r="B7483">
        <v>0</v>
      </c>
    </row>
    <row r="7484" spans="1:2" x14ac:dyDescent="0.3">
      <c r="A7484">
        <v>0</v>
      </c>
      <c r="B7484">
        <v>0</v>
      </c>
    </row>
    <row r="7485" spans="1:2" x14ac:dyDescent="0.3">
      <c r="A7485">
        <v>0</v>
      </c>
      <c r="B7485">
        <v>0</v>
      </c>
    </row>
    <row r="7486" spans="1:2" x14ac:dyDescent="0.3">
      <c r="A7486">
        <v>0</v>
      </c>
      <c r="B7486">
        <v>0</v>
      </c>
    </row>
    <row r="7487" spans="1:2" x14ac:dyDescent="0.3">
      <c r="A7487">
        <v>0</v>
      </c>
      <c r="B7487">
        <v>0</v>
      </c>
    </row>
    <row r="7488" spans="1:2" x14ac:dyDescent="0.3">
      <c r="A7488">
        <v>0</v>
      </c>
      <c r="B7488">
        <v>0</v>
      </c>
    </row>
    <row r="7489" spans="1:2" x14ac:dyDescent="0.3">
      <c r="A7489">
        <v>0</v>
      </c>
      <c r="B7489">
        <v>0</v>
      </c>
    </row>
    <row r="7490" spans="1:2" x14ac:dyDescent="0.3">
      <c r="A7490">
        <v>0</v>
      </c>
      <c r="B7490">
        <v>0</v>
      </c>
    </row>
    <row r="7491" spans="1:2" x14ac:dyDescent="0.3">
      <c r="A7491">
        <v>0</v>
      </c>
      <c r="B7491">
        <v>0</v>
      </c>
    </row>
    <row r="7492" spans="1:2" x14ac:dyDescent="0.3">
      <c r="A7492">
        <v>0</v>
      </c>
      <c r="B7492">
        <v>0</v>
      </c>
    </row>
    <row r="7493" spans="1:2" x14ac:dyDescent="0.3">
      <c r="A7493">
        <v>0</v>
      </c>
      <c r="B7493">
        <v>0</v>
      </c>
    </row>
    <row r="7494" spans="1:2" x14ac:dyDescent="0.3">
      <c r="A7494">
        <v>0</v>
      </c>
      <c r="B7494">
        <v>0</v>
      </c>
    </row>
    <row r="7495" spans="1:2" x14ac:dyDescent="0.3">
      <c r="A7495">
        <v>0</v>
      </c>
      <c r="B7495">
        <v>0</v>
      </c>
    </row>
    <row r="7496" spans="1:2" x14ac:dyDescent="0.3">
      <c r="A7496">
        <v>11</v>
      </c>
      <c r="B7496">
        <v>11</v>
      </c>
    </row>
    <row r="7497" spans="1:2" x14ac:dyDescent="0.3">
      <c r="A7497">
        <v>27</v>
      </c>
      <c r="B7497">
        <v>27.811762999999999</v>
      </c>
    </row>
    <row r="7498" spans="1:2" x14ac:dyDescent="0.3">
      <c r="A7498">
        <v>46</v>
      </c>
      <c r="B7498">
        <v>46</v>
      </c>
    </row>
    <row r="7499" spans="1:2" x14ac:dyDescent="0.3">
      <c r="A7499">
        <v>115.5</v>
      </c>
      <c r="B7499">
        <v>103.847291</v>
      </c>
    </row>
    <row r="7500" spans="1:2" x14ac:dyDescent="0.3">
      <c r="A7500">
        <v>81.5</v>
      </c>
      <c r="B7500">
        <v>78.691472000000005</v>
      </c>
    </row>
    <row r="7501" spans="1:2" x14ac:dyDescent="0.3">
      <c r="A7501">
        <v>97.5</v>
      </c>
      <c r="B7501">
        <v>86.336295000000007</v>
      </c>
    </row>
    <row r="7502" spans="1:2" x14ac:dyDescent="0.3">
      <c r="A7502">
        <v>87</v>
      </c>
      <c r="B7502">
        <v>98.989690999999993</v>
      </c>
    </row>
    <row r="7503" spans="1:2" x14ac:dyDescent="0.3">
      <c r="A7503">
        <v>58.5</v>
      </c>
      <c r="B7503">
        <v>58.5</v>
      </c>
    </row>
    <row r="7504" spans="1:2" x14ac:dyDescent="0.3">
      <c r="A7504">
        <v>25.5</v>
      </c>
      <c r="B7504">
        <v>25.5</v>
      </c>
    </row>
    <row r="7505" spans="1:2" x14ac:dyDescent="0.3">
      <c r="A7505">
        <v>1</v>
      </c>
      <c r="B7505">
        <v>1</v>
      </c>
    </row>
    <row r="7506" spans="1:2" x14ac:dyDescent="0.3">
      <c r="A7506">
        <v>0</v>
      </c>
      <c r="B7506">
        <v>0</v>
      </c>
    </row>
    <row r="7507" spans="1:2" x14ac:dyDescent="0.3">
      <c r="A7507">
        <v>0</v>
      </c>
      <c r="B7507">
        <v>0</v>
      </c>
    </row>
    <row r="7508" spans="1:2" x14ac:dyDescent="0.3">
      <c r="A7508">
        <v>0</v>
      </c>
      <c r="B7508">
        <v>0</v>
      </c>
    </row>
    <row r="7509" spans="1:2" x14ac:dyDescent="0.3">
      <c r="A7509">
        <v>0</v>
      </c>
      <c r="B7509">
        <v>0</v>
      </c>
    </row>
    <row r="7510" spans="1:2" x14ac:dyDescent="0.3">
      <c r="A7510">
        <v>0</v>
      </c>
      <c r="B7510">
        <v>0</v>
      </c>
    </row>
    <row r="7511" spans="1:2" x14ac:dyDescent="0.3">
      <c r="A7511">
        <v>0</v>
      </c>
      <c r="B7511">
        <v>0</v>
      </c>
    </row>
    <row r="7512" spans="1:2" x14ac:dyDescent="0.3">
      <c r="A7512">
        <v>0</v>
      </c>
      <c r="B7512">
        <v>0</v>
      </c>
    </row>
    <row r="7513" spans="1:2" x14ac:dyDescent="0.3">
      <c r="A7513">
        <v>0</v>
      </c>
      <c r="B7513">
        <v>0</v>
      </c>
    </row>
    <row r="7514" spans="1:2" x14ac:dyDescent="0.3">
      <c r="A7514">
        <v>0</v>
      </c>
      <c r="B7514">
        <v>0</v>
      </c>
    </row>
    <row r="7515" spans="1:2" x14ac:dyDescent="0.3">
      <c r="A7515">
        <v>0</v>
      </c>
      <c r="B7515">
        <v>0</v>
      </c>
    </row>
    <row r="7516" spans="1:2" x14ac:dyDescent="0.3">
      <c r="A7516">
        <v>0</v>
      </c>
      <c r="B7516">
        <v>0</v>
      </c>
    </row>
    <row r="7517" spans="1:2" x14ac:dyDescent="0.3">
      <c r="A7517">
        <v>0</v>
      </c>
      <c r="B7517">
        <v>0</v>
      </c>
    </row>
    <row r="7518" spans="1:2" x14ac:dyDescent="0.3">
      <c r="A7518">
        <v>0</v>
      </c>
      <c r="B7518">
        <v>0</v>
      </c>
    </row>
    <row r="7519" spans="1:2" x14ac:dyDescent="0.3">
      <c r="A7519">
        <v>0</v>
      </c>
      <c r="B7519">
        <v>0</v>
      </c>
    </row>
    <row r="7520" spans="1:2" x14ac:dyDescent="0.3">
      <c r="A7520">
        <v>3.5</v>
      </c>
      <c r="B7520">
        <v>3.5</v>
      </c>
    </row>
    <row r="7521" spans="1:2" x14ac:dyDescent="0.3">
      <c r="A7521">
        <v>6</v>
      </c>
      <c r="B7521">
        <v>6</v>
      </c>
    </row>
    <row r="7522" spans="1:2" x14ac:dyDescent="0.3">
      <c r="A7522">
        <v>20</v>
      </c>
      <c r="B7522">
        <v>20</v>
      </c>
    </row>
    <row r="7523" spans="1:2" x14ac:dyDescent="0.3">
      <c r="A7523">
        <v>15</v>
      </c>
      <c r="B7523">
        <v>15</v>
      </c>
    </row>
    <row r="7524" spans="1:2" x14ac:dyDescent="0.3">
      <c r="A7524">
        <v>34</v>
      </c>
      <c r="B7524">
        <v>34</v>
      </c>
    </row>
    <row r="7525" spans="1:2" x14ac:dyDescent="0.3">
      <c r="A7525">
        <v>51</v>
      </c>
      <c r="B7525">
        <v>51</v>
      </c>
    </row>
    <row r="7526" spans="1:2" x14ac:dyDescent="0.3">
      <c r="A7526">
        <v>25.5</v>
      </c>
      <c r="B7526">
        <v>25.5</v>
      </c>
    </row>
    <row r="7527" spans="1:2" x14ac:dyDescent="0.3">
      <c r="A7527">
        <v>15</v>
      </c>
      <c r="B7527">
        <v>15</v>
      </c>
    </row>
    <row r="7528" spans="1:2" x14ac:dyDescent="0.3">
      <c r="A7528">
        <v>9.5</v>
      </c>
      <c r="B7528">
        <v>9.5</v>
      </c>
    </row>
    <row r="7529" spans="1:2" x14ac:dyDescent="0.3">
      <c r="A7529">
        <v>0</v>
      </c>
      <c r="B7529">
        <v>0</v>
      </c>
    </row>
    <row r="7530" spans="1:2" x14ac:dyDescent="0.3">
      <c r="A7530">
        <v>0</v>
      </c>
      <c r="B7530">
        <v>0</v>
      </c>
    </row>
    <row r="7531" spans="1:2" x14ac:dyDescent="0.3">
      <c r="A7531">
        <v>0</v>
      </c>
      <c r="B7531">
        <v>0</v>
      </c>
    </row>
    <row r="7532" spans="1:2" x14ac:dyDescent="0.3">
      <c r="A7532">
        <v>0</v>
      </c>
      <c r="B7532">
        <v>0</v>
      </c>
    </row>
    <row r="7533" spans="1:2" x14ac:dyDescent="0.3">
      <c r="A7533">
        <v>0</v>
      </c>
      <c r="B7533">
        <v>0</v>
      </c>
    </row>
    <row r="7534" spans="1:2" x14ac:dyDescent="0.3">
      <c r="A7534">
        <v>0</v>
      </c>
      <c r="B7534">
        <v>0</v>
      </c>
    </row>
    <row r="7535" spans="1:2" x14ac:dyDescent="0.3">
      <c r="A7535">
        <v>0</v>
      </c>
      <c r="B7535">
        <v>0</v>
      </c>
    </row>
    <row r="7536" spans="1:2" x14ac:dyDescent="0.3">
      <c r="A7536">
        <v>0</v>
      </c>
      <c r="B7536">
        <v>0</v>
      </c>
    </row>
    <row r="7537" spans="1:2" x14ac:dyDescent="0.3">
      <c r="A7537">
        <v>0</v>
      </c>
      <c r="B7537">
        <v>0</v>
      </c>
    </row>
    <row r="7538" spans="1:2" x14ac:dyDescent="0.3">
      <c r="A7538">
        <v>0</v>
      </c>
      <c r="B7538">
        <v>0</v>
      </c>
    </row>
    <row r="7539" spans="1:2" x14ac:dyDescent="0.3">
      <c r="A7539">
        <v>0</v>
      </c>
      <c r="B7539">
        <v>0</v>
      </c>
    </row>
    <row r="7540" spans="1:2" x14ac:dyDescent="0.3">
      <c r="A7540">
        <v>0</v>
      </c>
      <c r="B7540">
        <v>0</v>
      </c>
    </row>
    <row r="7541" spans="1:2" x14ac:dyDescent="0.3">
      <c r="A7541">
        <v>0</v>
      </c>
      <c r="B7541">
        <v>0</v>
      </c>
    </row>
    <row r="7542" spans="1:2" x14ac:dyDescent="0.3">
      <c r="A7542">
        <v>0</v>
      </c>
      <c r="B7542">
        <v>0</v>
      </c>
    </row>
    <row r="7543" spans="1:2" x14ac:dyDescent="0.3">
      <c r="A7543">
        <v>0</v>
      </c>
      <c r="B7543">
        <v>0</v>
      </c>
    </row>
    <row r="7544" spans="1:2" x14ac:dyDescent="0.3">
      <c r="A7544">
        <v>9.5</v>
      </c>
      <c r="B7544">
        <v>9.5</v>
      </c>
    </row>
    <row r="7545" spans="1:2" x14ac:dyDescent="0.3">
      <c r="A7545">
        <v>28.5</v>
      </c>
      <c r="B7545">
        <v>29.386543</v>
      </c>
    </row>
    <row r="7546" spans="1:2" x14ac:dyDescent="0.3">
      <c r="A7546">
        <v>58.5</v>
      </c>
      <c r="B7546">
        <v>58.5</v>
      </c>
    </row>
    <row r="7547" spans="1:2" x14ac:dyDescent="0.3">
      <c r="A7547">
        <v>84.5</v>
      </c>
      <c r="B7547">
        <v>82.422938000000002</v>
      </c>
    </row>
    <row r="7548" spans="1:2" x14ac:dyDescent="0.3">
      <c r="A7548">
        <v>95.5</v>
      </c>
      <c r="B7548">
        <v>91.003792000000004</v>
      </c>
    </row>
    <row r="7549" spans="1:2" x14ac:dyDescent="0.3">
      <c r="A7549">
        <v>93.5</v>
      </c>
      <c r="B7549">
        <v>88.833377999999996</v>
      </c>
    </row>
    <row r="7550" spans="1:2" x14ac:dyDescent="0.3">
      <c r="A7550">
        <v>77</v>
      </c>
      <c r="B7550">
        <v>95.992818999999997</v>
      </c>
    </row>
    <row r="7551" spans="1:2" x14ac:dyDescent="0.3">
      <c r="A7551">
        <v>62</v>
      </c>
      <c r="B7551">
        <v>75.991832000000002</v>
      </c>
    </row>
    <row r="7552" spans="1:2" x14ac:dyDescent="0.3">
      <c r="A7552">
        <v>24.5</v>
      </c>
      <c r="B7552">
        <v>24.5</v>
      </c>
    </row>
    <row r="7553" spans="1:2" x14ac:dyDescent="0.3">
      <c r="A7553">
        <v>0.5</v>
      </c>
      <c r="B7553">
        <v>0.5</v>
      </c>
    </row>
    <row r="7554" spans="1:2" x14ac:dyDescent="0.3">
      <c r="A7554">
        <v>0</v>
      </c>
      <c r="B7554">
        <v>0</v>
      </c>
    </row>
    <row r="7555" spans="1:2" x14ac:dyDescent="0.3">
      <c r="A7555">
        <v>0</v>
      </c>
      <c r="B7555">
        <v>0</v>
      </c>
    </row>
    <row r="7556" spans="1:2" x14ac:dyDescent="0.3">
      <c r="A7556">
        <v>0</v>
      </c>
      <c r="B7556">
        <v>0</v>
      </c>
    </row>
    <row r="7557" spans="1:2" x14ac:dyDescent="0.3">
      <c r="A7557">
        <v>0</v>
      </c>
      <c r="B7557">
        <v>0</v>
      </c>
    </row>
    <row r="7558" spans="1:2" x14ac:dyDescent="0.3">
      <c r="A7558">
        <v>0</v>
      </c>
      <c r="B7558">
        <v>0</v>
      </c>
    </row>
    <row r="7559" spans="1:2" x14ac:dyDescent="0.3">
      <c r="A7559">
        <v>0</v>
      </c>
      <c r="B7559">
        <v>0</v>
      </c>
    </row>
    <row r="7560" spans="1:2" x14ac:dyDescent="0.3">
      <c r="A7560">
        <v>0</v>
      </c>
      <c r="B7560">
        <v>0</v>
      </c>
    </row>
    <row r="7561" spans="1:2" x14ac:dyDescent="0.3">
      <c r="A7561">
        <v>0</v>
      </c>
      <c r="B7561">
        <v>0</v>
      </c>
    </row>
    <row r="7562" spans="1:2" x14ac:dyDescent="0.3">
      <c r="A7562">
        <v>0</v>
      </c>
      <c r="B7562">
        <v>0</v>
      </c>
    </row>
    <row r="7563" spans="1:2" x14ac:dyDescent="0.3">
      <c r="A7563">
        <v>0</v>
      </c>
      <c r="B7563">
        <v>0</v>
      </c>
    </row>
    <row r="7564" spans="1:2" x14ac:dyDescent="0.3">
      <c r="A7564">
        <v>0</v>
      </c>
      <c r="B7564">
        <v>0</v>
      </c>
    </row>
    <row r="7565" spans="1:2" x14ac:dyDescent="0.3">
      <c r="A7565">
        <v>0</v>
      </c>
      <c r="B7565">
        <v>0</v>
      </c>
    </row>
    <row r="7566" spans="1:2" x14ac:dyDescent="0.3">
      <c r="A7566">
        <v>0</v>
      </c>
      <c r="B7566">
        <v>0</v>
      </c>
    </row>
    <row r="7567" spans="1:2" x14ac:dyDescent="0.3">
      <c r="A7567">
        <v>0</v>
      </c>
      <c r="B7567">
        <v>0</v>
      </c>
    </row>
    <row r="7568" spans="1:2" x14ac:dyDescent="0.3">
      <c r="A7568">
        <v>7.5</v>
      </c>
      <c r="B7568">
        <v>7.5</v>
      </c>
    </row>
    <row r="7569" spans="1:2" x14ac:dyDescent="0.3">
      <c r="A7569">
        <v>26.5</v>
      </c>
      <c r="B7569">
        <v>26.5</v>
      </c>
    </row>
    <row r="7570" spans="1:2" x14ac:dyDescent="0.3">
      <c r="A7570">
        <v>50</v>
      </c>
      <c r="B7570">
        <v>50</v>
      </c>
    </row>
    <row r="7571" spans="1:2" x14ac:dyDescent="0.3">
      <c r="A7571">
        <v>54</v>
      </c>
      <c r="B7571">
        <v>54</v>
      </c>
    </row>
    <row r="7572" spans="1:2" x14ac:dyDescent="0.3">
      <c r="A7572">
        <v>67</v>
      </c>
      <c r="B7572">
        <v>67</v>
      </c>
    </row>
    <row r="7573" spans="1:2" x14ac:dyDescent="0.3">
      <c r="A7573">
        <v>74.5</v>
      </c>
      <c r="B7573">
        <v>74.5</v>
      </c>
    </row>
    <row r="7574" spans="1:2" x14ac:dyDescent="0.3">
      <c r="A7574">
        <v>54</v>
      </c>
      <c r="B7574">
        <v>54</v>
      </c>
    </row>
    <row r="7575" spans="1:2" x14ac:dyDescent="0.3">
      <c r="A7575">
        <v>34.5</v>
      </c>
      <c r="B7575">
        <v>34.5</v>
      </c>
    </row>
    <row r="7576" spans="1:2" x14ac:dyDescent="0.3">
      <c r="A7576">
        <v>21.5</v>
      </c>
      <c r="B7576">
        <v>21.5</v>
      </c>
    </row>
    <row r="7577" spans="1:2" x14ac:dyDescent="0.3">
      <c r="A7577">
        <v>0.5</v>
      </c>
      <c r="B7577">
        <v>0.5</v>
      </c>
    </row>
    <row r="7578" spans="1:2" x14ac:dyDescent="0.3">
      <c r="A7578">
        <v>0</v>
      </c>
      <c r="B7578">
        <v>0</v>
      </c>
    </row>
    <row r="7579" spans="1:2" x14ac:dyDescent="0.3">
      <c r="A7579">
        <v>0</v>
      </c>
      <c r="B7579">
        <v>0</v>
      </c>
    </row>
    <row r="7580" spans="1:2" x14ac:dyDescent="0.3">
      <c r="A7580">
        <v>0</v>
      </c>
      <c r="B7580">
        <v>0</v>
      </c>
    </row>
    <row r="7581" spans="1:2" x14ac:dyDescent="0.3">
      <c r="A7581">
        <v>0</v>
      </c>
      <c r="B7581">
        <v>0</v>
      </c>
    </row>
    <row r="7582" spans="1:2" x14ac:dyDescent="0.3">
      <c r="A7582">
        <v>0</v>
      </c>
      <c r="B7582">
        <v>0</v>
      </c>
    </row>
    <row r="7583" spans="1:2" x14ac:dyDescent="0.3">
      <c r="A7583">
        <v>0</v>
      </c>
      <c r="B7583">
        <v>0</v>
      </c>
    </row>
    <row r="7584" spans="1:2" x14ac:dyDescent="0.3">
      <c r="A7584">
        <v>0</v>
      </c>
      <c r="B7584">
        <v>0</v>
      </c>
    </row>
    <row r="7585" spans="1:2" x14ac:dyDescent="0.3">
      <c r="A7585">
        <v>0</v>
      </c>
      <c r="B7585">
        <v>0</v>
      </c>
    </row>
    <row r="7586" spans="1:2" x14ac:dyDescent="0.3">
      <c r="A7586">
        <v>0</v>
      </c>
      <c r="B7586">
        <v>0</v>
      </c>
    </row>
    <row r="7587" spans="1:2" x14ac:dyDescent="0.3">
      <c r="A7587">
        <v>0</v>
      </c>
      <c r="B7587">
        <v>0</v>
      </c>
    </row>
    <row r="7588" spans="1:2" x14ac:dyDescent="0.3">
      <c r="A7588">
        <v>0</v>
      </c>
      <c r="B7588">
        <v>0</v>
      </c>
    </row>
    <row r="7589" spans="1:2" x14ac:dyDescent="0.3">
      <c r="A7589">
        <v>0</v>
      </c>
      <c r="B7589">
        <v>0</v>
      </c>
    </row>
    <row r="7590" spans="1:2" x14ac:dyDescent="0.3">
      <c r="A7590">
        <v>0</v>
      </c>
      <c r="B7590">
        <v>0</v>
      </c>
    </row>
    <row r="7591" spans="1:2" x14ac:dyDescent="0.3">
      <c r="A7591">
        <v>0</v>
      </c>
      <c r="B7591">
        <v>0</v>
      </c>
    </row>
    <row r="7592" spans="1:2" x14ac:dyDescent="0.3">
      <c r="A7592">
        <v>8</v>
      </c>
      <c r="B7592">
        <v>8</v>
      </c>
    </row>
    <row r="7593" spans="1:2" x14ac:dyDescent="0.3">
      <c r="A7593">
        <v>26.5</v>
      </c>
      <c r="B7593">
        <v>29.366350000000001</v>
      </c>
    </row>
    <row r="7594" spans="1:2" x14ac:dyDescent="0.3">
      <c r="A7594">
        <v>53</v>
      </c>
      <c r="B7594">
        <v>53</v>
      </c>
    </row>
    <row r="7595" spans="1:2" x14ac:dyDescent="0.3">
      <c r="A7595">
        <v>77.5</v>
      </c>
      <c r="B7595">
        <v>71.665334999999999</v>
      </c>
    </row>
    <row r="7596" spans="1:2" x14ac:dyDescent="0.3">
      <c r="A7596">
        <v>86.5</v>
      </c>
      <c r="B7596">
        <v>83.321205000000006</v>
      </c>
    </row>
    <row r="7597" spans="1:2" x14ac:dyDescent="0.3">
      <c r="A7597">
        <v>80</v>
      </c>
      <c r="B7597">
        <v>80</v>
      </c>
    </row>
    <row r="7598" spans="1:2" x14ac:dyDescent="0.3">
      <c r="A7598">
        <v>55.5</v>
      </c>
      <c r="B7598">
        <v>55.5</v>
      </c>
    </row>
    <row r="7599" spans="1:2" x14ac:dyDescent="0.3">
      <c r="A7599">
        <v>46.5</v>
      </c>
      <c r="B7599">
        <v>46.5</v>
      </c>
    </row>
    <row r="7600" spans="1:2" x14ac:dyDescent="0.3">
      <c r="A7600">
        <v>12.5</v>
      </c>
      <c r="B7600">
        <v>12.5</v>
      </c>
    </row>
    <row r="7601" spans="1:2" x14ac:dyDescent="0.3">
      <c r="A7601">
        <v>0</v>
      </c>
      <c r="B7601">
        <v>0</v>
      </c>
    </row>
    <row r="7602" spans="1:2" x14ac:dyDescent="0.3">
      <c r="A7602">
        <v>0</v>
      </c>
      <c r="B7602">
        <v>0</v>
      </c>
    </row>
    <row r="7603" spans="1:2" x14ac:dyDescent="0.3">
      <c r="A7603">
        <v>0</v>
      </c>
      <c r="B7603">
        <v>0</v>
      </c>
    </row>
    <row r="7604" spans="1:2" x14ac:dyDescent="0.3">
      <c r="A7604">
        <v>0</v>
      </c>
      <c r="B7604">
        <v>0</v>
      </c>
    </row>
    <row r="7605" spans="1:2" x14ac:dyDescent="0.3">
      <c r="A7605">
        <v>0</v>
      </c>
      <c r="B7605">
        <v>0</v>
      </c>
    </row>
    <row r="7606" spans="1:2" x14ac:dyDescent="0.3">
      <c r="A7606">
        <v>0</v>
      </c>
      <c r="B7606">
        <v>0</v>
      </c>
    </row>
    <row r="7607" spans="1:2" x14ac:dyDescent="0.3">
      <c r="A7607">
        <v>0</v>
      </c>
      <c r="B7607">
        <v>0</v>
      </c>
    </row>
    <row r="7608" spans="1:2" x14ac:dyDescent="0.3">
      <c r="A7608">
        <v>0</v>
      </c>
      <c r="B7608">
        <v>0</v>
      </c>
    </row>
    <row r="7609" spans="1:2" x14ac:dyDescent="0.3">
      <c r="A7609">
        <v>0</v>
      </c>
      <c r="B7609">
        <v>0</v>
      </c>
    </row>
    <row r="7610" spans="1:2" x14ac:dyDescent="0.3">
      <c r="A7610">
        <v>0</v>
      </c>
      <c r="B7610">
        <v>0</v>
      </c>
    </row>
    <row r="7611" spans="1:2" x14ac:dyDescent="0.3">
      <c r="A7611">
        <v>0</v>
      </c>
      <c r="B7611">
        <v>0</v>
      </c>
    </row>
    <row r="7612" spans="1:2" x14ac:dyDescent="0.3">
      <c r="A7612">
        <v>0</v>
      </c>
      <c r="B7612">
        <v>0</v>
      </c>
    </row>
    <row r="7613" spans="1:2" x14ac:dyDescent="0.3">
      <c r="A7613">
        <v>0</v>
      </c>
      <c r="B7613">
        <v>0</v>
      </c>
    </row>
    <row r="7614" spans="1:2" x14ac:dyDescent="0.3">
      <c r="A7614">
        <v>0</v>
      </c>
      <c r="B7614">
        <v>0</v>
      </c>
    </row>
    <row r="7615" spans="1:2" x14ac:dyDescent="0.3">
      <c r="A7615">
        <v>0</v>
      </c>
      <c r="B7615">
        <v>0</v>
      </c>
    </row>
    <row r="7616" spans="1:2" x14ac:dyDescent="0.3">
      <c r="A7616">
        <v>1.5</v>
      </c>
      <c r="B7616">
        <v>1.5</v>
      </c>
    </row>
    <row r="7617" spans="1:2" x14ac:dyDescent="0.3">
      <c r="A7617">
        <v>13.5</v>
      </c>
      <c r="B7617">
        <v>13.5</v>
      </c>
    </row>
    <row r="7618" spans="1:2" x14ac:dyDescent="0.3">
      <c r="A7618">
        <v>18.5</v>
      </c>
      <c r="B7618">
        <v>18.5</v>
      </c>
    </row>
    <row r="7619" spans="1:2" x14ac:dyDescent="0.3">
      <c r="A7619">
        <v>17.5</v>
      </c>
      <c r="B7619">
        <v>17.5</v>
      </c>
    </row>
    <row r="7620" spans="1:2" x14ac:dyDescent="0.3">
      <c r="A7620">
        <v>27</v>
      </c>
      <c r="B7620">
        <v>27</v>
      </c>
    </row>
    <row r="7621" spans="1:2" x14ac:dyDescent="0.3">
      <c r="A7621">
        <v>52.5</v>
      </c>
      <c r="B7621">
        <v>52.5</v>
      </c>
    </row>
    <row r="7622" spans="1:2" x14ac:dyDescent="0.3">
      <c r="A7622">
        <v>46.5</v>
      </c>
      <c r="B7622">
        <v>46.5</v>
      </c>
    </row>
    <row r="7623" spans="1:2" x14ac:dyDescent="0.3">
      <c r="A7623">
        <v>50</v>
      </c>
      <c r="B7623">
        <v>50</v>
      </c>
    </row>
    <row r="7624" spans="1:2" x14ac:dyDescent="0.3">
      <c r="A7624">
        <v>10.5</v>
      </c>
      <c r="B7624">
        <v>10.5</v>
      </c>
    </row>
    <row r="7625" spans="1:2" x14ac:dyDescent="0.3">
      <c r="A7625">
        <v>0</v>
      </c>
      <c r="B7625">
        <v>0</v>
      </c>
    </row>
    <row r="7626" spans="1:2" x14ac:dyDescent="0.3">
      <c r="A7626">
        <v>0</v>
      </c>
      <c r="B7626">
        <v>0</v>
      </c>
    </row>
    <row r="7627" spans="1:2" x14ac:dyDescent="0.3">
      <c r="A7627">
        <v>0</v>
      </c>
      <c r="B7627">
        <v>0</v>
      </c>
    </row>
    <row r="7628" spans="1:2" x14ac:dyDescent="0.3">
      <c r="A7628">
        <v>0</v>
      </c>
      <c r="B7628">
        <v>0</v>
      </c>
    </row>
    <row r="7629" spans="1:2" x14ac:dyDescent="0.3">
      <c r="A7629">
        <v>0</v>
      </c>
      <c r="B7629">
        <v>0</v>
      </c>
    </row>
    <row r="7630" spans="1:2" x14ac:dyDescent="0.3">
      <c r="A7630">
        <v>0</v>
      </c>
      <c r="B7630">
        <v>0</v>
      </c>
    </row>
    <row r="7631" spans="1:2" x14ac:dyDescent="0.3">
      <c r="A7631">
        <v>0</v>
      </c>
      <c r="B7631">
        <v>0</v>
      </c>
    </row>
    <row r="7632" spans="1:2" x14ac:dyDescent="0.3">
      <c r="A7632">
        <v>0</v>
      </c>
      <c r="B7632">
        <v>0</v>
      </c>
    </row>
    <row r="7633" spans="1:2" x14ac:dyDescent="0.3">
      <c r="A7633">
        <v>0</v>
      </c>
      <c r="B7633">
        <v>0</v>
      </c>
    </row>
    <row r="7634" spans="1:2" x14ac:dyDescent="0.3">
      <c r="A7634">
        <v>0</v>
      </c>
      <c r="B7634">
        <v>0</v>
      </c>
    </row>
    <row r="7635" spans="1:2" x14ac:dyDescent="0.3">
      <c r="A7635">
        <v>0</v>
      </c>
      <c r="B7635">
        <v>0</v>
      </c>
    </row>
    <row r="7636" spans="1:2" x14ac:dyDescent="0.3">
      <c r="A7636">
        <v>0</v>
      </c>
      <c r="B7636">
        <v>0</v>
      </c>
    </row>
    <row r="7637" spans="1:2" x14ac:dyDescent="0.3">
      <c r="A7637">
        <v>0</v>
      </c>
      <c r="B7637">
        <v>0</v>
      </c>
    </row>
    <row r="7638" spans="1:2" x14ac:dyDescent="0.3">
      <c r="A7638">
        <v>0</v>
      </c>
      <c r="B7638">
        <v>0</v>
      </c>
    </row>
    <row r="7639" spans="1:2" x14ac:dyDescent="0.3">
      <c r="A7639">
        <v>0</v>
      </c>
      <c r="B7639">
        <v>0</v>
      </c>
    </row>
    <row r="7640" spans="1:2" x14ac:dyDescent="0.3">
      <c r="A7640">
        <v>6.5</v>
      </c>
      <c r="B7640">
        <v>6.5</v>
      </c>
    </row>
    <row r="7641" spans="1:2" x14ac:dyDescent="0.3">
      <c r="A7641">
        <v>23</v>
      </c>
      <c r="B7641">
        <v>23</v>
      </c>
    </row>
    <row r="7642" spans="1:2" x14ac:dyDescent="0.3">
      <c r="A7642">
        <v>34</v>
      </c>
      <c r="B7642">
        <v>34</v>
      </c>
    </row>
    <row r="7643" spans="1:2" x14ac:dyDescent="0.3">
      <c r="A7643">
        <v>39</v>
      </c>
      <c r="B7643">
        <v>39</v>
      </c>
    </row>
    <row r="7644" spans="1:2" x14ac:dyDescent="0.3">
      <c r="A7644">
        <v>45</v>
      </c>
      <c r="B7644">
        <v>45</v>
      </c>
    </row>
    <row r="7645" spans="1:2" x14ac:dyDescent="0.3">
      <c r="A7645">
        <v>40</v>
      </c>
      <c r="B7645">
        <v>40</v>
      </c>
    </row>
    <row r="7646" spans="1:2" x14ac:dyDescent="0.3">
      <c r="A7646">
        <v>32</v>
      </c>
      <c r="B7646">
        <v>32</v>
      </c>
    </row>
    <row r="7647" spans="1:2" x14ac:dyDescent="0.3">
      <c r="A7647">
        <v>17.5</v>
      </c>
      <c r="B7647">
        <v>17.5</v>
      </c>
    </row>
    <row r="7648" spans="1:2" x14ac:dyDescent="0.3">
      <c r="A7648">
        <v>4.5</v>
      </c>
      <c r="B7648">
        <v>4.5</v>
      </c>
    </row>
    <row r="7649" spans="1:2" x14ac:dyDescent="0.3">
      <c r="A7649">
        <v>0</v>
      </c>
      <c r="B7649">
        <v>0</v>
      </c>
    </row>
    <row r="7650" spans="1:2" x14ac:dyDescent="0.3">
      <c r="A7650">
        <v>0</v>
      </c>
      <c r="B7650">
        <v>0</v>
      </c>
    </row>
    <row r="7651" spans="1:2" x14ac:dyDescent="0.3">
      <c r="A7651">
        <v>0</v>
      </c>
      <c r="B7651">
        <v>0</v>
      </c>
    </row>
    <row r="7652" spans="1:2" x14ac:dyDescent="0.3">
      <c r="A7652">
        <v>0</v>
      </c>
      <c r="B7652">
        <v>0</v>
      </c>
    </row>
    <row r="7653" spans="1:2" x14ac:dyDescent="0.3">
      <c r="A7653">
        <v>0</v>
      </c>
      <c r="B7653">
        <v>0</v>
      </c>
    </row>
    <row r="7654" spans="1:2" x14ac:dyDescent="0.3">
      <c r="A7654">
        <v>0</v>
      </c>
      <c r="B7654">
        <v>0</v>
      </c>
    </row>
    <row r="7655" spans="1:2" x14ac:dyDescent="0.3">
      <c r="A7655">
        <v>0</v>
      </c>
      <c r="B7655">
        <v>0</v>
      </c>
    </row>
    <row r="7656" spans="1:2" x14ac:dyDescent="0.3">
      <c r="A7656">
        <v>0</v>
      </c>
      <c r="B7656">
        <v>0</v>
      </c>
    </row>
    <row r="7657" spans="1:2" x14ac:dyDescent="0.3">
      <c r="A7657">
        <v>0</v>
      </c>
      <c r="B7657">
        <v>0</v>
      </c>
    </row>
    <row r="7658" spans="1:2" x14ac:dyDescent="0.3">
      <c r="A7658">
        <v>0</v>
      </c>
      <c r="B7658">
        <v>0</v>
      </c>
    </row>
    <row r="7659" spans="1:2" x14ac:dyDescent="0.3">
      <c r="A7659">
        <v>0</v>
      </c>
      <c r="B7659">
        <v>0</v>
      </c>
    </row>
    <row r="7660" spans="1:2" x14ac:dyDescent="0.3">
      <c r="A7660">
        <v>0</v>
      </c>
      <c r="B7660">
        <v>0</v>
      </c>
    </row>
    <row r="7661" spans="1:2" x14ac:dyDescent="0.3">
      <c r="A7661">
        <v>0</v>
      </c>
      <c r="B7661">
        <v>0</v>
      </c>
    </row>
    <row r="7662" spans="1:2" x14ac:dyDescent="0.3">
      <c r="A7662">
        <v>0</v>
      </c>
      <c r="B7662">
        <v>0</v>
      </c>
    </row>
    <row r="7663" spans="1:2" x14ac:dyDescent="0.3">
      <c r="A7663">
        <v>0</v>
      </c>
      <c r="B7663">
        <v>0</v>
      </c>
    </row>
    <row r="7664" spans="1:2" x14ac:dyDescent="0.3">
      <c r="A7664">
        <v>2.5</v>
      </c>
      <c r="B7664">
        <v>2.5</v>
      </c>
    </row>
    <row r="7665" spans="1:2" x14ac:dyDescent="0.3">
      <c r="A7665">
        <v>10</v>
      </c>
      <c r="B7665">
        <v>10</v>
      </c>
    </row>
    <row r="7666" spans="1:2" x14ac:dyDescent="0.3">
      <c r="A7666">
        <v>16.5</v>
      </c>
      <c r="B7666">
        <v>16.5</v>
      </c>
    </row>
    <row r="7667" spans="1:2" x14ac:dyDescent="0.3">
      <c r="A7667">
        <v>28</v>
      </c>
      <c r="B7667">
        <v>28</v>
      </c>
    </row>
    <row r="7668" spans="1:2" x14ac:dyDescent="0.3">
      <c r="A7668">
        <v>31.5</v>
      </c>
      <c r="B7668">
        <v>31.5</v>
      </c>
    </row>
    <row r="7669" spans="1:2" x14ac:dyDescent="0.3">
      <c r="A7669">
        <v>22</v>
      </c>
      <c r="B7669">
        <v>22</v>
      </c>
    </row>
    <row r="7670" spans="1:2" x14ac:dyDescent="0.3">
      <c r="A7670">
        <v>15.5</v>
      </c>
      <c r="B7670">
        <v>15.5</v>
      </c>
    </row>
    <row r="7671" spans="1:2" x14ac:dyDescent="0.3">
      <c r="A7671">
        <v>8.5</v>
      </c>
      <c r="B7671">
        <v>8.5</v>
      </c>
    </row>
    <row r="7672" spans="1:2" x14ac:dyDescent="0.3">
      <c r="A7672">
        <v>1.5</v>
      </c>
      <c r="B7672">
        <v>1.5</v>
      </c>
    </row>
    <row r="7673" spans="1:2" x14ac:dyDescent="0.3">
      <c r="A7673">
        <v>0</v>
      </c>
      <c r="B7673">
        <v>0</v>
      </c>
    </row>
    <row r="7674" spans="1:2" x14ac:dyDescent="0.3">
      <c r="A7674">
        <v>0</v>
      </c>
      <c r="B7674">
        <v>0</v>
      </c>
    </row>
    <row r="7675" spans="1:2" x14ac:dyDescent="0.3">
      <c r="A7675">
        <v>0</v>
      </c>
      <c r="B7675">
        <v>0</v>
      </c>
    </row>
    <row r="7676" spans="1:2" x14ac:dyDescent="0.3">
      <c r="A7676">
        <v>0</v>
      </c>
      <c r="B7676">
        <v>0</v>
      </c>
    </row>
    <row r="7677" spans="1:2" x14ac:dyDescent="0.3">
      <c r="A7677">
        <v>0</v>
      </c>
      <c r="B7677">
        <v>0</v>
      </c>
    </row>
    <row r="7678" spans="1:2" x14ac:dyDescent="0.3">
      <c r="A7678">
        <v>0</v>
      </c>
      <c r="B7678">
        <v>0</v>
      </c>
    </row>
    <row r="7679" spans="1:2" x14ac:dyDescent="0.3">
      <c r="A7679">
        <v>0</v>
      </c>
      <c r="B7679">
        <v>0</v>
      </c>
    </row>
    <row r="7680" spans="1:2" x14ac:dyDescent="0.3">
      <c r="A7680">
        <v>0</v>
      </c>
      <c r="B7680">
        <v>0</v>
      </c>
    </row>
    <row r="7681" spans="1:2" x14ac:dyDescent="0.3">
      <c r="A7681">
        <v>0</v>
      </c>
      <c r="B7681">
        <v>0</v>
      </c>
    </row>
    <row r="7682" spans="1:2" x14ac:dyDescent="0.3">
      <c r="A7682">
        <v>0</v>
      </c>
      <c r="B7682">
        <v>0</v>
      </c>
    </row>
    <row r="7683" spans="1:2" x14ac:dyDescent="0.3">
      <c r="A7683">
        <v>0</v>
      </c>
      <c r="B7683">
        <v>0</v>
      </c>
    </row>
    <row r="7684" spans="1:2" x14ac:dyDescent="0.3">
      <c r="A7684">
        <v>0</v>
      </c>
      <c r="B7684">
        <v>0</v>
      </c>
    </row>
    <row r="7685" spans="1:2" x14ac:dyDescent="0.3">
      <c r="A7685">
        <v>0</v>
      </c>
      <c r="B7685">
        <v>0</v>
      </c>
    </row>
    <row r="7686" spans="1:2" x14ac:dyDescent="0.3">
      <c r="A7686">
        <v>0</v>
      </c>
      <c r="B7686">
        <v>0</v>
      </c>
    </row>
    <row r="7687" spans="1:2" x14ac:dyDescent="0.3">
      <c r="A7687">
        <v>0</v>
      </c>
      <c r="B7687">
        <v>0</v>
      </c>
    </row>
    <row r="7688" spans="1:2" x14ac:dyDescent="0.3">
      <c r="A7688">
        <v>4.5</v>
      </c>
      <c r="B7688">
        <v>4.5</v>
      </c>
    </row>
    <row r="7689" spans="1:2" x14ac:dyDescent="0.3">
      <c r="A7689">
        <v>19.5</v>
      </c>
      <c r="B7689">
        <v>19.5</v>
      </c>
    </row>
    <row r="7690" spans="1:2" x14ac:dyDescent="0.3">
      <c r="A7690">
        <v>35.5</v>
      </c>
      <c r="B7690">
        <v>35.5</v>
      </c>
    </row>
    <row r="7691" spans="1:2" x14ac:dyDescent="0.3">
      <c r="A7691">
        <v>43</v>
      </c>
      <c r="B7691">
        <v>43</v>
      </c>
    </row>
    <row r="7692" spans="1:2" x14ac:dyDescent="0.3">
      <c r="A7692">
        <v>29</v>
      </c>
      <c r="B7692">
        <v>29</v>
      </c>
    </row>
    <row r="7693" spans="1:2" x14ac:dyDescent="0.3">
      <c r="A7693">
        <v>24</v>
      </c>
      <c r="B7693">
        <v>24</v>
      </c>
    </row>
    <row r="7694" spans="1:2" x14ac:dyDescent="0.3">
      <c r="A7694">
        <v>25</v>
      </c>
      <c r="B7694">
        <v>25</v>
      </c>
    </row>
    <row r="7695" spans="1:2" x14ac:dyDescent="0.3">
      <c r="A7695">
        <v>18.5</v>
      </c>
      <c r="B7695">
        <v>18.5</v>
      </c>
    </row>
    <row r="7696" spans="1:2" x14ac:dyDescent="0.3">
      <c r="A7696">
        <v>3</v>
      </c>
      <c r="B7696">
        <v>3</v>
      </c>
    </row>
    <row r="7697" spans="1:2" x14ac:dyDescent="0.3">
      <c r="A7697">
        <v>0</v>
      </c>
      <c r="B7697">
        <v>0</v>
      </c>
    </row>
    <row r="7698" spans="1:2" x14ac:dyDescent="0.3">
      <c r="A7698">
        <v>0</v>
      </c>
      <c r="B7698">
        <v>0</v>
      </c>
    </row>
    <row r="7699" spans="1:2" x14ac:dyDescent="0.3">
      <c r="A7699">
        <v>0</v>
      </c>
      <c r="B7699">
        <v>0</v>
      </c>
    </row>
    <row r="7700" spans="1:2" x14ac:dyDescent="0.3">
      <c r="A7700">
        <v>0</v>
      </c>
      <c r="B7700">
        <v>0</v>
      </c>
    </row>
    <row r="7701" spans="1:2" x14ac:dyDescent="0.3">
      <c r="A7701">
        <v>0</v>
      </c>
      <c r="B7701">
        <v>0</v>
      </c>
    </row>
    <row r="7702" spans="1:2" x14ac:dyDescent="0.3">
      <c r="A7702">
        <v>0</v>
      </c>
      <c r="B7702">
        <v>0</v>
      </c>
    </row>
    <row r="7703" spans="1:2" x14ac:dyDescent="0.3">
      <c r="A7703">
        <v>0</v>
      </c>
      <c r="B7703">
        <v>0</v>
      </c>
    </row>
    <row r="7704" spans="1:2" x14ac:dyDescent="0.3">
      <c r="A7704">
        <v>0</v>
      </c>
      <c r="B7704">
        <v>0</v>
      </c>
    </row>
    <row r="7705" spans="1:2" x14ac:dyDescent="0.3">
      <c r="A7705">
        <v>0</v>
      </c>
      <c r="B7705">
        <v>0</v>
      </c>
    </row>
    <row r="7706" spans="1:2" x14ac:dyDescent="0.3">
      <c r="A7706">
        <v>0</v>
      </c>
      <c r="B7706">
        <v>0</v>
      </c>
    </row>
    <row r="7707" spans="1:2" x14ac:dyDescent="0.3">
      <c r="A7707">
        <v>0</v>
      </c>
      <c r="B7707">
        <v>0</v>
      </c>
    </row>
    <row r="7708" spans="1:2" x14ac:dyDescent="0.3">
      <c r="A7708">
        <v>0</v>
      </c>
      <c r="B7708">
        <v>0</v>
      </c>
    </row>
    <row r="7709" spans="1:2" x14ac:dyDescent="0.3">
      <c r="A7709">
        <v>0</v>
      </c>
      <c r="B7709">
        <v>0</v>
      </c>
    </row>
    <row r="7710" spans="1:2" x14ac:dyDescent="0.3">
      <c r="A7710">
        <v>0</v>
      </c>
      <c r="B7710">
        <v>0</v>
      </c>
    </row>
    <row r="7711" spans="1:2" x14ac:dyDescent="0.3">
      <c r="A7711">
        <v>0</v>
      </c>
      <c r="B7711">
        <v>0</v>
      </c>
    </row>
    <row r="7712" spans="1:2" x14ac:dyDescent="0.3">
      <c r="A7712">
        <v>4.5</v>
      </c>
      <c r="B7712">
        <v>4.5</v>
      </c>
    </row>
    <row r="7713" spans="1:2" x14ac:dyDescent="0.3">
      <c r="A7713">
        <v>18</v>
      </c>
      <c r="B7713">
        <v>18</v>
      </c>
    </row>
    <row r="7714" spans="1:2" x14ac:dyDescent="0.3">
      <c r="A7714">
        <v>31</v>
      </c>
      <c r="B7714">
        <v>31</v>
      </c>
    </row>
    <row r="7715" spans="1:2" x14ac:dyDescent="0.3">
      <c r="A7715">
        <v>46</v>
      </c>
      <c r="B7715">
        <v>46</v>
      </c>
    </row>
    <row r="7716" spans="1:2" x14ac:dyDescent="0.3">
      <c r="A7716">
        <v>55.5</v>
      </c>
      <c r="B7716">
        <v>55.5</v>
      </c>
    </row>
    <row r="7717" spans="1:2" x14ac:dyDescent="0.3">
      <c r="A7717">
        <v>54.5</v>
      </c>
      <c r="B7717">
        <v>54.5</v>
      </c>
    </row>
    <row r="7718" spans="1:2" x14ac:dyDescent="0.3">
      <c r="A7718">
        <v>31</v>
      </c>
      <c r="B7718">
        <v>31</v>
      </c>
    </row>
    <row r="7719" spans="1:2" x14ac:dyDescent="0.3">
      <c r="A7719">
        <v>21</v>
      </c>
      <c r="B7719">
        <v>21</v>
      </c>
    </row>
    <row r="7720" spans="1:2" x14ac:dyDescent="0.3">
      <c r="A7720">
        <v>6.5</v>
      </c>
      <c r="B7720">
        <v>6.5</v>
      </c>
    </row>
    <row r="7721" spans="1:2" x14ac:dyDescent="0.3">
      <c r="A7721">
        <v>0</v>
      </c>
      <c r="B7721">
        <v>0</v>
      </c>
    </row>
    <row r="7722" spans="1:2" x14ac:dyDescent="0.3">
      <c r="A7722">
        <v>0</v>
      </c>
      <c r="B7722">
        <v>0</v>
      </c>
    </row>
    <row r="7723" spans="1:2" x14ac:dyDescent="0.3">
      <c r="A7723">
        <v>0</v>
      </c>
      <c r="B7723">
        <v>0</v>
      </c>
    </row>
    <row r="7724" spans="1:2" x14ac:dyDescent="0.3">
      <c r="A7724">
        <v>0</v>
      </c>
      <c r="B7724">
        <v>0</v>
      </c>
    </row>
    <row r="7725" spans="1:2" x14ac:dyDescent="0.3">
      <c r="A7725">
        <v>0</v>
      </c>
      <c r="B7725">
        <v>0</v>
      </c>
    </row>
    <row r="7726" spans="1:2" x14ac:dyDescent="0.3">
      <c r="A7726">
        <v>0</v>
      </c>
      <c r="B7726">
        <v>0</v>
      </c>
    </row>
    <row r="7727" spans="1:2" x14ac:dyDescent="0.3">
      <c r="A7727">
        <v>0</v>
      </c>
      <c r="B7727">
        <v>0</v>
      </c>
    </row>
    <row r="7728" spans="1:2" x14ac:dyDescent="0.3">
      <c r="A7728">
        <v>0</v>
      </c>
      <c r="B7728">
        <v>0</v>
      </c>
    </row>
    <row r="7729" spans="1:2" x14ac:dyDescent="0.3">
      <c r="A7729">
        <v>0</v>
      </c>
      <c r="B7729">
        <v>0</v>
      </c>
    </row>
    <row r="7730" spans="1:2" x14ac:dyDescent="0.3">
      <c r="A7730">
        <v>0</v>
      </c>
      <c r="B7730">
        <v>0</v>
      </c>
    </row>
    <row r="7731" spans="1:2" x14ac:dyDescent="0.3">
      <c r="A7731">
        <v>0</v>
      </c>
      <c r="B7731">
        <v>0</v>
      </c>
    </row>
    <row r="7732" spans="1:2" x14ac:dyDescent="0.3">
      <c r="A7732">
        <v>0</v>
      </c>
      <c r="B7732">
        <v>0</v>
      </c>
    </row>
    <row r="7733" spans="1:2" x14ac:dyDescent="0.3">
      <c r="A7733">
        <v>0</v>
      </c>
      <c r="B7733">
        <v>0</v>
      </c>
    </row>
    <row r="7734" spans="1:2" x14ac:dyDescent="0.3">
      <c r="A7734">
        <v>0</v>
      </c>
      <c r="B7734">
        <v>0</v>
      </c>
    </row>
    <row r="7735" spans="1:2" x14ac:dyDescent="0.3">
      <c r="A7735">
        <v>0</v>
      </c>
      <c r="B7735">
        <v>0</v>
      </c>
    </row>
    <row r="7736" spans="1:2" x14ac:dyDescent="0.3">
      <c r="A7736">
        <v>3.5</v>
      </c>
      <c r="B7736">
        <v>3.5</v>
      </c>
    </row>
    <row r="7737" spans="1:2" x14ac:dyDescent="0.3">
      <c r="A7737">
        <v>19.5</v>
      </c>
      <c r="B7737">
        <v>19.5</v>
      </c>
    </row>
    <row r="7738" spans="1:2" x14ac:dyDescent="0.3">
      <c r="A7738">
        <v>23</v>
      </c>
      <c r="B7738">
        <v>23</v>
      </c>
    </row>
    <row r="7739" spans="1:2" x14ac:dyDescent="0.3">
      <c r="A7739">
        <v>30</v>
      </c>
      <c r="B7739">
        <v>30</v>
      </c>
    </row>
    <row r="7740" spans="1:2" x14ac:dyDescent="0.3">
      <c r="A7740">
        <v>18</v>
      </c>
      <c r="B7740">
        <v>18</v>
      </c>
    </row>
    <row r="7741" spans="1:2" x14ac:dyDescent="0.3">
      <c r="A7741">
        <v>12</v>
      </c>
      <c r="B7741">
        <v>12</v>
      </c>
    </row>
    <row r="7742" spans="1:2" x14ac:dyDescent="0.3">
      <c r="A7742">
        <v>13</v>
      </c>
      <c r="B7742">
        <v>13</v>
      </c>
    </row>
    <row r="7743" spans="1:2" x14ac:dyDescent="0.3">
      <c r="A7743">
        <v>11.5</v>
      </c>
      <c r="B7743">
        <v>11.5</v>
      </c>
    </row>
    <row r="7744" spans="1:2" x14ac:dyDescent="0.3">
      <c r="A7744">
        <v>3</v>
      </c>
      <c r="B7744">
        <v>3</v>
      </c>
    </row>
    <row r="7745" spans="1:2" x14ac:dyDescent="0.3">
      <c r="A7745">
        <v>0</v>
      </c>
      <c r="B7745">
        <v>0</v>
      </c>
    </row>
    <row r="7746" spans="1:2" x14ac:dyDescent="0.3">
      <c r="A7746">
        <v>0</v>
      </c>
      <c r="B7746">
        <v>0</v>
      </c>
    </row>
    <row r="7747" spans="1:2" x14ac:dyDescent="0.3">
      <c r="A7747">
        <v>0</v>
      </c>
      <c r="B7747">
        <v>0</v>
      </c>
    </row>
    <row r="7748" spans="1:2" x14ac:dyDescent="0.3">
      <c r="A7748">
        <v>0</v>
      </c>
      <c r="B7748">
        <v>0</v>
      </c>
    </row>
    <row r="7749" spans="1:2" x14ac:dyDescent="0.3">
      <c r="A7749">
        <v>0</v>
      </c>
      <c r="B7749">
        <v>0</v>
      </c>
    </row>
    <row r="7750" spans="1:2" x14ac:dyDescent="0.3">
      <c r="A7750">
        <v>0</v>
      </c>
      <c r="B7750">
        <v>0</v>
      </c>
    </row>
    <row r="7751" spans="1:2" x14ac:dyDescent="0.3">
      <c r="A7751">
        <v>0</v>
      </c>
      <c r="B7751">
        <v>0</v>
      </c>
    </row>
    <row r="7752" spans="1:2" x14ac:dyDescent="0.3">
      <c r="A7752">
        <v>0</v>
      </c>
      <c r="B7752">
        <v>0</v>
      </c>
    </row>
    <row r="7753" spans="1:2" x14ac:dyDescent="0.3">
      <c r="A7753">
        <v>0</v>
      </c>
      <c r="B7753">
        <v>0</v>
      </c>
    </row>
    <row r="7754" spans="1:2" x14ac:dyDescent="0.3">
      <c r="A7754">
        <v>0</v>
      </c>
      <c r="B7754">
        <v>0</v>
      </c>
    </row>
    <row r="7755" spans="1:2" x14ac:dyDescent="0.3">
      <c r="A7755">
        <v>0</v>
      </c>
      <c r="B7755">
        <v>0</v>
      </c>
    </row>
    <row r="7756" spans="1:2" x14ac:dyDescent="0.3">
      <c r="A7756">
        <v>0</v>
      </c>
      <c r="B7756">
        <v>0</v>
      </c>
    </row>
    <row r="7757" spans="1:2" x14ac:dyDescent="0.3">
      <c r="A7757">
        <v>0</v>
      </c>
      <c r="B7757">
        <v>0</v>
      </c>
    </row>
    <row r="7758" spans="1:2" x14ac:dyDescent="0.3">
      <c r="A7758">
        <v>0</v>
      </c>
      <c r="B7758">
        <v>0</v>
      </c>
    </row>
    <row r="7759" spans="1:2" x14ac:dyDescent="0.3">
      <c r="A7759">
        <v>0</v>
      </c>
      <c r="B7759">
        <v>0</v>
      </c>
    </row>
    <row r="7760" spans="1:2" x14ac:dyDescent="0.3">
      <c r="A7760">
        <v>3</v>
      </c>
      <c r="B7760">
        <v>3</v>
      </c>
    </row>
    <row r="7761" spans="1:2" x14ac:dyDescent="0.3">
      <c r="A7761">
        <v>19.5</v>
      </c>
      <c r="B7761">
        <v>19.5</v>
      </c>
    </row>
    <row r="7762" spans="1:2" x14ac:dyDescent="0.3">
      <c r="A7762">
        <v>40</v>
      </c>
      <c r="B7762">
        <v>40</v>
      </c>
    </row>
    <row r="7763" spans="1:2" x14ac:dyDescent="0.3">
      <c r="A7763">
        <v>57</v>
      </c>
      <c r="B7763">
        <v>57</v>
      </c>
    </row>
    <row r="7764" spans="1:2" x14ac:dyDescent="0.3">
      <c r="A7764">
        <v>69</v>
      </c>
      <c r="B7764">
        <v>69</v>
      </c>
    </row>
    <row r="7765" spans="1:2" x14ac:dyDescent="0.3">
      <c r="A7765">
        <v>52</v>
      </c>
      <c r="B7765">
        <v>52</v>
      </c>
    </row>
    <row r="7766" spans="1:2" x14ac:dyDescent="0.3">
      <c r="A7766">
        <v>16.5</v>
      </c>
      <c r="B7766">
        <v>16.5</v>
      </c>
    </row>
    <row r="7767" spans="1:2" x14ac:dyDescent="0.3">
      <c r="A7767">
        <v>5</v>
      </c>
      <c r="B7767">
        <v>5</v>
      </c>
    </row>
    <row r="7768" spans="1:2" x14ac:dyDescent="0.3">
      <c r="A7768">
        <v>2</v>
      </c>
      <c r="B7768">
        <v>2</v>
      </c>
    </row>
    <row r="7769" spans="1:2" x14ac:dyDescent="0.3">
      <c r="A7769">
        <v>0</v>
      </c>
      <c r="B7769">
        <v>0</v>
      </c>
    </row>
    <row r="7770" spans="1:2" x14ac:dyDescent="0.3">
      <c r="A7770">
        <v>0</v>
      </c>
      <c r="B7770">
        <v>0</v>
      </c>
    </row>
    <row r="7771" spans="1:2" x14ac:dyDescent="0.3">
      <c r="A7771">
        <v>0</v>
      </c>
      <c r="B7771">
        <v>0</v>
      </c>
    </row>
    <row r="7772" spans="1:2" x14ac:dyDescent="0.3">
      <c r="A7772">
        <v>0</v>
      </c>
      <c r="B7772">
        <v>0</v>
      </c>
    </row>
    <row r="7773" spans="1:2" x14ac:dyDescent="0.3">
      <c r="A7773">
        <v>0</v>
      </c>
      <c r="B7773">
        <v>0</v>
      </c>
    </row>
    <row r="7774" spans="1:2" x14ac:dyDescent="0.3">
      <c r="A7774">
        <v>0</v>
      </c>
      <c r="B7774">
        <v>0</v>
      </c>
    </row>
    <row r="7775" spans="1:2" x14ac:dyDescent="0.3">
      <c r="A7775">
        <v>0</v>
      </c>
      <c r="B7775">
        <v>0</v>
      </c>
    </row>
    <row r="7776" spans="1:2" x14ac:dyDescent="0.3">
      <c r="A7776">
        <v>0</v>
      </c>
      <c r="B7776">
        <v>0</v>
      </c>
    </row>
    <row r="7777" spans="1:2" x14ac:dyDescent="0.3">
      <c r="A7777">
        <v>0</v>
      </c>
      <c r="B7777">
        <v>0</v>
      </c>
    </row>
    <row r="7778" spans="1:2" x14ac:dyDescent="0.3">
      <c r="A7778">
        <v>0</v>
      </c>
      <c r="B7778">
        <v>0</v>
      </c>
    </row>
    <row r="7779" spans="1:2" x14ac:dyDescent="0.3">
      <c r="A7779">
        <v>0</v>
      </c>
      <c r="B7779">
        <v>0</v>
      </c>
    </row>
    <row r="7780" spans="1:2" x14ac:dyDescent="0.3">
      <c r="A7780">
        <v>0</v>
      </c>
      <c r="B7780">
        <v>0</v>
      </c>
    </row>
    <row r="7781" spans="1:2" x14ac:dyDescent="0.3">
      <c r="A7781">
        <v>0</v>
      </c>
      <c r="B7781">
        <v>0</v>
      </c>
    </row>
    <row r="7782" spans="1:2" x14ac:dyDescent="0.3">
      <c r="A7782">
        <v>0</v>
      </c>
      <c r="B7782">
        <v>0</v>
      </c>
    </row>
    <row r="7783" spans="1:2" x14ac:dyDescent="0.3">
      <c r="A7783">
        <v>0</v>
      </c>
      <c r="B7783">
        <v>0</v>
      </c>
    </row>
    <row r="7784" spans="1:2" x14ac:dyDescent="0.3">
      <c r="A7784">
        <v>2.5</v>
      </c>
      <c r="B7784">
        <v>2.5</v>
      </c>
    </row>
    <row r="7785" spans="1:2" x14ac:dyDescent="0.3">
      <c r="A7785">
        <v>11</v>
      </c>
      <c r="B7785">
        <v>11</v>
      </c>
    </row>
    <row r="7786" spans="1:2" x14ac:dyDescent="0.3">
      <c r="A7786">
        <v>24</v>
      </c>
      <c r="B7786">
        <v>24</v>
      </c>
    </row>
    <row r="7787" spans="1:2" x14ac:dyDescent="0.3">
      <c r="A7787">
        <v>30.5</v>
      </c>
      <c r="B7787">
        <v>30.5</v>
      </c>
    </row>
    <row r="7788" spans="1:2" x14ac:dyDescent="0.3">
      <c r="A7788">
        <v>20</v>
      </c>
      <c r="B7788">
        <v>20</v>
      </c>
    </row>
    <row r="7789" spans="1:2" x14ac:dyDescent="0.3">
      <c r="A7789">
        <v>21.5</v>
      </c>
      <c r="B7789">
        <v>21.5</v>
      </c>
    </row>
    <row r="7790" spans="1:2" x14ac:dyDescent="0.3">
      <c r="A7790">
        <v>16</v>
      </c>
      <c r="B7790">
        <v>16</v>
      </c>
    </row>
    <row r="7791" spans="1:2" x14ac:dyDescent="0.3">
      <c r="A7791">
        <v>3.5</v>
      </c>
      <c r="B7791">
        <v>3.5</v>
      </c>
    </row>
    <row r="7792" spans="1:2" x14ac:dyDescent="0.3">
      <c r="A7792">
        <v>0</v>
      </c>
      <c r="B7792">
        <v>0</v>
      </c>
    </row>
    <row r="7793" spans="1:2" x14ac:dyDescent="0.3">
      <c r="A7793">
        <v>0</v>
      </c>
      <c r="B7793">
        <v>0</v>
      </c>
    </row>
    <row r="7794" spans="1:2" x14ac:dyDescent="0.3">
      <c r="A7794">
        <v>0</v>
      </c>
      <c r="B7794">
        <v>0</v>
      </c>
    </row>
    <row r="7795" spans="1:2" x14ac:dyDescent="0.3">
      <c r="A7795">
        <v>0</v>
      </c>
      <c r="B7795">
        <v>0</v>
      </c>
    </row>
    <row r="7796" spans="1:2" x14ac:dyDescent="0.3">
      <c r="A7796">
        <v>0</v>
      </c>
      <c r="B7796">
        <v>0</v>
      </c>
    </row>
    <row r="7797" spans="1:2" x14ac:dyDescent="0.3">
      <c r="A7797">
        <v>0</v>
      </c>
      <c r="B7797">
        <v>0</v>
      </c>
    </row>
    <row r="7798" spans="1:2" x14ac:dyDescent="0.3">
      <c r="A7798">
        <v>0</v>
      </c>
      <c r="B7798">
        <v>0</v>
      </c>
    </row>
    <row r="7799" spans="1:2" x14ac:dyDescent="0.3">
      <c r="A7799">
        <v>0</v>
      </c>
      <c r="B7799">
        <v>0</v>
      </c>
    </row>
    <row r="7800" spans="1:2" x14ac:dyDescent="0.3">
      <c r="A7800">
        <v>0</v>
      </c>
      <c r="B7800">
        <v>0</v>
      </c>
    </row>
    <row r="7801" spans="1:2" x14ac:dyDescent="0.3">
      <c r="A7801">
        <v>0</v>
      </c>
      <c r="B7801">
        <v>0</v>
      </c>
    </row>
    <row r="7802" spans="1:2" x14ac:dyDescent="0.3">
      <c r="A7802">
        <v>0</v>
      </c>
      <c r="B7802">
        <v>0</v>
      </c>
    </row>
    <row r="7803" spans="1:2" x14ac:dyDescent="0.3">
      <c r="A7803">
        <v>0</v>
      </c>
      <c r="B7803">
        <v>0</v>
      </c>
    </row>
    <row r="7804" spans="1:2" x14ac:dyDescent="0.3">
      <c r="A7804">
        <v>0</v>
      </c>
      <c r="B7804">
        <v>0</v>
      </c>
    </row>
    <row r="7805" spans="1:2" x14ac:dyDescent="0.3">
      <c r="A7805">
        <v>0</v>
      </c>
      <c r="B7805">
        <v>0</v>
      </c>
    </row>
    <row r="7806" spans="1:2" x14ac:dyDescent="0.3">
      <c r="A7806">
        <v>0</v>
      </c>
      <c r="B7806">
        <v>0</v>
      </c>
    </row>
    <row r="7807" spans="1:2" x14ac:dyDescent="0.3">
      <c r="A7807">
        <v>0</v>
      </c>
      <c r="B7807">
        <v>0</v>
      </c>
    </row>
    <row r="7808" spans="1:2" x14ac:dyDescent="0.3">
      <c r="A7808">
        <v>2</v>
      </c>
      <c r="B7808">
        <v>2</v>
      </c>
    </row>
    <row r="7809" spans="1:2" x14ac:dyDescent="0.3">
      <c r="A7809">
        <v>18</v>
      </c>
      <c r="B7809">
        <v>18</v>
      </c>
    </row>
    <row r="7810" spans="1:2" x14ac:dyDescent="0.3">
      <c r="A7810">
        <v>32</v>
      </c>
      <c r="B7810">
        <v>32</v>
      </c>
    </row>
    <row r="7811" spans="1:2" x14ac:dyDescent="0.3">
      <c r="A7811">
        <v>53</v>
      </c>
      <c r="B7811">
        <v>53</v>
      </c>
    </row>
    <row r="7812" spans="1:2" x14ac:dyDescent="0.3">
      <c r="A7812">
        <v>59</v>
      </c>
      <c r="B7812">
        <v>59</v>
      </c>
    </row>
    <row r="7813" spans="1:2" x14ac:dyDescent="0.3">
      <c r="A7813">
        <v>51.5</v>
      </c>
      <c r="B7813">
        <v>51.5</v>
      </c>
    </row>
    <row r="7814" spans="1:2" x14ac:dyDescent="0.3">
      <c r="A7814">
        <v>31.5</v>
      </c>
      <c r="B7814">
        <v>31.5</v>
      </c>
    </row>
    <row r="7815" spans="1:2" x14ac:dyDescent="0.3">
      <c r="A7815">
        <v>33.5</v>
      </c>
      <c r="B7815">
        <v>33.5</v>
      </c>
    </row>
    <row r="7816" spans="1:2" x14ac:dyDescent="0.3">
      <c r="A7816">
        <v>9.5</v>
      </c>
      <c r="B7816">
        <v>9.5</v>
      </c>
    </row>
    <row r="7817" spans="1:2" x14ac:dyDescent="0.3">
      <c r="A7817">
        <v>0</v>
      </c>
      <c r="B7817">
        <v>0</v>
      </c>
    </row>
    <row r="7818" spans="1:2" x14ac:dyDescent="0.3">
      <c r="A7818">
        <v>0</v>
      </c>
      <c r="B7818">
        <v>0</v>
      </c>
    </row>
    <row r="7819" spans="1:2" x14ac:dyDescent="0.3">
      <c r="A7819">
        <v>0</v>
      </c>
      <c r="B7819">
        <v>0</v>
      </c>
    </row>
    <row r="7820" spans="1:2" x14ac:dyDescent="0.3">
      <c r="A7820">
        <v>0</v>
      </c>
      <c r="B7820">
        <v>0</v>
      </c>
    </row>
    <row r="7821" spans="1:2" x14ac:dyDescent="0.3">
      <c r="A7821">
        <v>0</v>
      </c>
      <c r="B7821">
        <v>0</v>
      </c>
    </row>
    <row r="7822" spans="1:2" x14ac:dyDescent="0.3">
      <c r="A7822">
        <v>0</v>
      </c>
      <c r="B7822">
        <v>0</v>
      </c>
    </row>
    <row r="7823" spans="1:2" x14ac:dyDescent="0.3">
      <c r="A7823">
        <v>0</v>
      </c>
      <c r="B7823">
        <v>0</v>
      </c>
    </row>
    <row r="7824" spans="1:2" x14ac:dyDescent="0.3">
      <c r="A7824">
        <v>0</v>
      </c>
      <c r="B7824">
        <v>0</v>
      </c>
    </row>
    <row r="7825" spans="1:2" x14ac:dyDescent="0.3">
      <c r="A7825">
        <v>0</v>
      </c>
      <c r="B7825">
        <v>0</v>
      </c>
    </row>
    <row r="7826" spans="1:2" x14ac:dyDescent="0.3">
      <c r="A7826">
        <v>0</v>
      </c>
      <c r="B7826">
        <v>0</v>
      </c>
    </row>
    <row r="7827" spans="1:2" x14ac:dyDescent="0.3">
      <c r="A7827">
        <v>0</v>
      </c>
      <c r="B7827">
        <v>0</v>
      </c>
    </row>
    <row r="7828" spans="1:2" x14ac:dyDescent="0.3">
      <c r="A7828">
        <v>0</v>
      </c>
      <c r="B7828">
        <v>0</v>
      </c>
    </row>
    <row r="7829" spans="1:2" x14ac:dyDescent="0.3">
      <c r="A7829">
        <v>0</v>
      </c>
      <c r="B7829">
        <v>0</v>
      </c>
    </row>
    <row r="7830" spans="1:2" x14ac:dyDescent="0.3">
      <c r="A7830">
        <v>0</v>
      </c>
      <c r="B7830">
        <v>0</v>
      </c>
    </row>
    <row r="7831" spans="1:2" x14ac:dyDescent="0.3">
      <c r="A7831">
        <v>0</v>
      </c>
      <c r="B7831">
        <v>0</v>
      </c>
    </row>
    <row r="7832" spans="1:2" x14ac:dyDescent="0.3">
      <c r="A7832">
        <v>1</v>
      </c>
      <c r="B7832">
        <v>1</v>
      </c>
    </row>
    <row r="7833" spans="1:2" x14ac:dyDescent="0.3">
      <c r="A7833">
        <v>6</v>
      </c>
      <c r="B7833">
        <v>6</v>
      </c>
    </row>
    <row r="7834" spans="1:2" x14ac:dyDescent="0.3">
      <c r="A7834">
        <v>14</v>
      </c>
      <c r="B7834">
        <v>14</v>
      </c>
    </row>
    <row r="7835" spans="1:2" x14ac:dyDescent="0.3">
      <c r="A7835">
        <v>17.5</v>
      </c>
      <c r="B7835">
        <v>17.5</v>
      </c>
    </row>
    <row r="7836" spans="1:2" x14ac:dyDescent="0.3">
      <c r="A7836">
        <v>13</v>
      </c>
      <c r="B7836">
        <v>13</v>
      </c>
    </row>
    <row r="7837" spans="1:2" x14ac:dyDescent="0.3">
      <c r="A7837">
        <v>15.5</v>
      </c>
      <c r="B7837">
        <v>15.5</v>
      </c>
    </row>
    <row r="7838" spans="1:2" x14ac:dyDescent="0.3">
      <c r="A7838">
        <v>4.5</v>
      </c>
      <c r="B7838">
        <v>4.5</v>
      </c>
    </row>
    <row r="7839" spans="1:2" x14ac:dyDescent="0.3">
      <c r="A7839">
        <v>1.5</v>
      </c>
      <c r="B7839">
        <v>1.5</v>
      </c>
    </row>
    <row r="7840" spans="1:2" x14ac:dyDescent="0.3">
      <c r="A7840">
        <v>0</v>
      </c>
      <c r="B7840">
        <v>0</v>
      </c>
    </row>
    <row r="7841" spans="1:2" x14ac:dyDescent="0.3">
      <c r="A7841">
        <v>0</v>
      </c>
      <c r="B7841">
        <v>0</v>
      </c>
    </row>
    <row r="7842" spans="1:2" x14ac:dyDescent="0.3">
      <c r="A7842">
        <v>0</v>
      </c>
      <c r="B7842">
        <v>0</v>
      </c>
    </row>
    <row r="7843" spans="1:2" x14ac:dyDescent="0.3">
      <c r="A7843">
        <v>0</v>
      </c>
      <c r="B7843">
        <v>0</v>
      </c>
    </row>
    <row r="7844" spans="1:2" x14ac:dyDescent="0.3">
      <c r="A7844">
        <v>0</v>
      </c>
      <c r="B7844">
        <v>0</v>
      </c>
    </row>
    <row r="7845" spans="1:2" x14ac:dyDescent="0.3">
      <c r="A7845">
        <v>0</v>
      </c>
      <c r="B7845">
        <v>0</v>
      </c>
    </row>
    <row r="7846" spans="1:2" x14ac:dyDescent="0.3">
      <c r="A7846">
        <v>0</v>
      </c>
      <c r="B7846">
        <v>0</v>
      </c>
    </row>
    <row r="7847" spans="1:2" x14ac:dyDescent="0.3">
      <c r="A7847">
        <v>0</v>
      </c>
      <c r="B7847">
        <v>0</v>
      </c>
    </row>
    <row r="7848" spans="1:2" x14ac:dyDescent="0.3">
      <c r="A7848">
        <v>0</v>
      </c>
      <c r="B7848">
        <v>0</v>
      </c>
    </row>
    <row r="7849" spans="1:2" x14ac:dyDescent="0.3">
      <c r="A7849">
        <v>0</v>
      </c>
      <c r="B7849">
        <v>0</v>
      </c>
    </row>
    <row r="7850" spans="1:2" x14ac:dyDescent="0.3">
      <c r="A7850">
        <v>0</v>
      </c>
      <c r="B7850">
        <v>0</v>
      </c>
    </row>
    <row r="7851" spans="1:2" x14ac:dyDescent="0.3">
      <c r="A7851">
        <v>0</v>
      </c>
      <c r="B7851">
        <v>0</v>
      </c>
    </row>
    <row r="7852" spans="1:2" x14ac:dyDescent="0.3">
      <c r="A7852">
        <v>0</v>
      </c>
      <c r="B7852">
        <v>0</v>
      </c>
    </row>
    <row r="7853" spans="1:2" x14ac:dyDescent="0.3">
      <c r="A7853">
        <v>0</v>
      </c>
      <c r="B7853">
        <v>0</v>
      </c>
    </row>
    <row r="7854" spans="1:2" x14ac:dyDescent="0.3">
      <c r="A7854">
        <v>0</v>
      </c>
      <c r="B7854">
        <v>0</v>
      </c>
    </row>
    <row r="7855" spans="1:2" x14ac:dyDescent="0.3">
      <c r="A7855">
        <v>0</v>
      </c>
      <c r="B7855">
        <v>0</v>
      </c>
    </row>
    <row r="7856" spans="1:2" x14ac:dyDescent="0.3">
      <c r="A7856">
        <v>1.5</v>
      </c>
      <c r="B7856">
        <v>1.5</v>
      </c>
    </row>
    <row r="7857" spans="1:2" x14ac:dyDescent="0.3">
      <c r="A7857">
        <v>10</v>
      </c>
      <c r="B7857">
        <v>10</v>
      </c>
    </row>
    <row r="7858" spans="1:2" x14ac:dyDescent="0.3">
      <c r="A7858">
        <v>16.5</v>
      </c>
      <c r="B7858">
        <v>16.5</v>
      </c>
    </row>
    <row r="7859" spans="1:2" x14ac:dyDescent="0.3">
      <c r="A7859">
        <v>24</v>
      </c>
      <c r="B7859">
        <v>24</v>
      </c>
    </row>
    <row r="7860" spans="1:2" x14ac:dyDescent="0.3">
      <c r="A7860">
        <v>39.5</v>
      </c>
      <c r="B7860">
        <v>39.5</v>
      </c>
    </row>
    <row r="7861" spans="1:2" x14ac:dyDescent="0.3">
      <c r="A7861">
        <v>28</v>
      </c>
      <c r="B7861">
        <v>28</v>
      </c>
    </row>
    <row r="7862" spans="1:2" x14ac:dyDescent="0.3">
      <c r="A7862">
        <v>21</v>
      </c>
      <c r="B7862">
        <v>21</v>
      </c>
    </row>
    <row r="7863" spans="1:2" x14ac:dyDescent="0.3">
      <c r="A7863">
        <v>6.5</v>
      </c>
      <c r="B7863">
        <v>6.5</v>
      </c>
    </row>
    <row r="7864" spans="1:2" x14ac:dyDescent="0.3">
      <c r="A7864">
        <v>1.5</v>
      </c>
      <c r="B7864">
        <v>1.5</v>
      </c>
    </row>
    <row r="7865" spans="1:2" x14ac:dyDescent="0.3">
      <c r="A7865">
        <v>0</v>
      </c>
      <c r="B7865">
        <v>0</v>
      </c>
    </row>
    <row r="7866" spans="1:2" x14ac:dyDescent="0.3">
      <c r="A7866">
        <v>0</v>
      </c>
      <c r="B7866">
        <v>0</v>
      </c>
    </row>
    <row r="7867" spans="1:2" x14ac:dyDescent="0.3">
      <c r="A7867">
        <v>0</v>
      </c>
      <c r="B7867">
        <v>0</v>
      </c>
    </row>
    <row r="7868" spans="1:2" x14ac:dyDescent="0.3">
      <c r="A7868">
        <v>0</v>
      </c>
      <c r="B7868">
        <v>0</v>
      </c>
    </row>
    <row r="7869" spans="1:2" x14ac:dyDescent="0.3">
      <c r="A7869">
        <v>0</v>
      </c>
      <c r="B7869">
        <v>0</v>
      </c>
    </row>
    <row r="7870" spans="1:2" x14ac:dyDescent="0.3">
      <c r="A7870">
        <v>0</v>
      </c>
      <c r="B7870">
        <v>0</v>
      </c>
    </row>
    <row r="7871" spans="1:2" x14ac:dyDescent="0.3">
      <c r="A7871">
        <v>0</v>
      </c>
      <c r="B7871">
        <v>0</v>
      </c>
    </row>
    <row r="7872" spans="1:2" x14ac:dyDescent="0.3">
      <c r="A7872">
        <v>0</v>
      </c>
      <c r="B7872">
        <v>0</v>
      </c>
    </row>
    <row r="7873" spans="1:2" x14ac:dyDescent="0.3">
      <c r="A7873">
        <v>0</v>
      </c>
      <c r="B7873">
        <v>0</v>
      </c>
    </row>
    <row r="7874" spans="1:2" x14ac:dyDescent="0.3">
      <c r="A7874">
        <v>0</v>
      </c>
      <c r="B7874">
        <v>0</v>
      </c>
    </row>
    <row r="7875" spans="1:2" x14ac:dyDescent="0.3">
      <c r="A7875">
        <v>0</v>
      </c>
      <c r="B7875">
        <v>0</v>
      </c>
    </row>
    <row r="7876" spans="1:2" x14ac:dyDescent="0.3">
      <c r="A7876">
        <v>0</v>
      </c>
      <c r="B7876">
        <v>0</v>
      </c>
    </row>
    <row r="7877" spans="1:2" x14ac:dyDescent="0.3">
      <c r="A7877">
        <v>0</v>
      </c>
      <c r="B7877">
        <v>0</v>
      </c>
    </row>
    <row r="7878" spans="1:2" x14ac:dyDescent="0.3">
      <c r="A7878">
        <v>0</v>
      </c>
      <c r="B7878">
        <v>0</v>
      </c>
    </row>
    <row r="7879" spans="1:2" x14ac:dyDescent="0.3">
      <c r="A7879">
        <v>0</v>
      </c>
      <c r="B7879">
        <v>0</v>
      </c>
    </row>
    <row r="7880" spans="1:2" x14ac:dyDescent="0.3">
      <c r="A7880">
        <v>1</v>
      </c>
      <c r="B7880">
        <v>1</v>
      </c>
    </row>
    <row r="7881" spans="1:2" x14ac:dyDescent="0.3">
      <c r="A7881">
        <v>28</v>
      </c>
      <c r="B7881">
        <v>28</v>
      </c>
    </row>
    <row r="7882" spans="1:2" x14ac:dyDescent="0.3">
      <c r="A7882">
        <v>60</v>
      </c>
      <c r="B7882">
        <v>62.850926999999999</v>
      </c>
    </row>
    <row r="7883" spans="1:2" x14ac:dyDescent="0.3">
      <c r="A7883">
        <v>72.5</v>
      </c>
      <c r="B7883">
        <v>72.330074999999994</v>
      </c>
    </row>
    <row r="7884" spans="1:2" x14ac:dyDescent="0.3">
      <c r="A7884">
        <v>50.5</v>
      </c>
      <c r="B7884">
        <v>53.424816999999997</v>
      </c>
    </row>
    <row r="7885" spans="1:2" x14ac:dyDescent="0.3">
      <c r="A7885">
        <v>43</v>
      </c>
      <c r="B7885">
        <v>44.944299999999998</v>
      </c>
    </row>
    <row r="7886" spans="1:2" x14ac:dyDescent="0.3">
      <c r="A7886">
        <v>60</v>
      </c>
      <c r="B7886">
        <v>83.978416999999993</v>
      </c>
    </row>
    <row r="7887" spans="1:2" x14ac:dyDescent="0.3">
      <c r="A7887">
        <v>55</v>
      </c>
      <c r="B7887">
        <v>66.546497000000002</v>
      </c>
    </row>
    <row r="7888" spans="1:2" x14ac:dyDescent="0.3">
      <c r="A7888">
        <v>23.5</v>
      </c>
      <c r="B7888">
        <v>23.5</v>
      </c>
    </row>
    <row r="7889" spans="1:2" x14ac:dyDescent="0.3">
      <c r="A7889">
        <v>0</v>
      </c>
      <c r="B7889">
        <v>0</v>
      </c>
    </row>
    <row r="7890" spans="1:2" x14ac:dyDescent="0.3">
      <c r="A7890">
        <v>0</v>
      </c>
      <c r="B7890">
        <v>0</v>
      </c>
    </row>
    <row r="7891" spans="1:2" x14ac:dyDescent="0.3">
      <c r="A7891">
        <v>0</v>
      </c>
      <c r="B7891">
        <v>0</v>
      </c>
    </row>
    <row r="7892" spans="1:2" x14ac:dyDescent="0.3">
      <c r="A7892">
        <v>0</v>
      </c>
      <c r="B7892">
        <v>0</v>
      </c>
    </row>
    <row r="7893" spans="1:2" x14ac:dyDescent="0.3">
      <c r="A7893">
        <v>0</v>
      </c>
      <c r="B7893">
        <v>0</v>
      </c>
    </row>
    <row r="7894" spans="1:2" x14ac:dyDescent="0.3">
      <c r="A7894">
        <v>0</v>
      </c>
      <c r="B7894">
        <v>0</v>
      </c>
    </row>
    <row r="7895" spans="1:2" x14ac:dyDescent="0.3">
      <c r="A7895">
        <v>0</v>
      </c>
      <c r="B7895">
        <v>0</v>
      </c>
    </row>
    <row r="7896" spans="1:2" x14ac:dyDescent="0.3">
      <c r="A7896">
        <v>0</v>
      </c>
      <c r="B7896">
        <v>0</v>
      </c>
    </row>
    <row r="7897" spans="1:2" x14ac:dyDescent="0.3">
      <c r="A7897">
        <v>0</v>
      </c>
      <c r="B7897">
        <v>0</v>
      </c>
    </row>
    <row r="7898" spans="1:2" x14ac:dyDescent="0.3">
      <c r="A7898">
        <v>0</v>
      </c>
      <c r="B7898">
        <v>0</v>
      </c>
    </row>
    <row r="7899" spans="1:2" x14ac:dyDescent="0.3">
      <c r="A7899">
        <v>0</v>
      </c>
      <c r="B7899">
        <v>0</v>
      </c>
    </row>
    <row r="7900" spans="1:2" x14ac:dyDescent="0.3">
      <c r="A7900">
        <v>0</v>
      </c>
      <c r="B7900">
        <v>0</v>
      </c>
    </row>
    <row r="7901" spans="1:2" x14ac:dyDescent="0.3">
      <c r="A7901">
        <v>0</v>
      </c>
      <c r="B7901">
        <v>0</v>
      </c>
    </row>
    <row r="7902" spans="1:2" x14ac:dyDescent="0.3">
      <c r="A7902">
        <v>0</v>
      </c>
      <c r="B7902">
        <v>0</v>
      </c>
    </row>
    <row r="7903" spans="1:2" x14ac:dyDescent="0.3">
      <c r="A7903">
        <v>0</v>
      </c>
      <c r="B7903">
        <v>0</v>
      </c>
    </row>
    <row r="7904" spans="1:2" x14ac:dyDescent="0.3">
      <c r="A7904">
        <v>1</v>
      </c>
      <c r="B7904">
        <v>1</v>
      </c>
    </row>
    <row r="7905" spans="1:2" x14ac:dyDescent="0.3">
      <c r="A7905">
        <v>27.5</v>
      </c>
      <c r="B7905">
        <v>27.5</v>
      </c>
    </row>
    <row r="7906" spans="1:2" x14ac:dyDescent="0.3">
      <c r="A7906">
        <v>48.5</v>
      </c>
      <c r="B7906">
        <v>51.294141000000003</v>
      </c>
    </row>
    <row r="7907" spans="1:2" x14ac:dyDescent="0.3">
      <c r="A7907">
        <v>61</v>
      </c>
      <c r="B7907">
        <v>58.304751000000003</v>
      </c>
    </row>
    <row r="7908" spans="1:2" x14ac:dyDescent="0.3">
      <c r="A7908">
        <v>71</v>
      </c>
      <c r="B7908">
        <v>69.057809000000006</v>
      </c>
    </row>
    <row r="7909" spans="1:2" x14ac:dyDescent="0.3">
      <c r="A7909">
        <v>69.5</v>
      </c>
      <c r="B7909">
        <v>68.290789000000004</v>
      </c>
    </row>
    <row r="7910" spans="1:2" x14ac:dyDescent="0.3">
      <c r="A7910">
        <v>68</v>
      </c>
      <c r="B7910">
        <v>83.537352999999996</v>
      </c>
    </row>
    <row r="7911" spans="1:2" x14ac:dyDescent="0.3">
      <c r="A7911">
        <v>51.5</v>
      </c>
      <c r="B7911">
        <v>51.5</v>
      </c>
    </row>
    <row r="7912" spans="1:2" x14ac:dyDescent="0.3">
      <c r="A7912">
        <v>12</v>
      </c>
      <c r="B7912">
        <v>12</v>
      </c>
    </row>
    <row r="7913" spans="1:2" x14ac:dyDescent="0.3">
      <c r="A7913">
        <v>0</v>
      </c>
      <c r="B7913">
        <v>0</v>
      </c>
    </row>
    <row r="7914" spans="1:2" x14ac:dyDescent="0.3">
      <c r="A7914">
        <v>0</v>
      </c>
      <c r="B7914">
        <v>0</v>
      </c>
    </row>
    <row r="7915" spans="1:2" x14ac:dyDescent="0.3">
      <c r="A7915">
        <v>0</v>
      </c>
      <c r="B7915">
        <v>0</v>
      </c>
    </row>
    <row r="7916" spans="1:2" x14ac:dyDescent="0.3">
      <c r="A7916">
        <v>0</v>
      </c>
      <c r="B7916">
        <v>0</v>
      </c>
    </row>
    <row r="7917" spans="1:2" x14ac:dyDescent="0.3">
      <c r="A7917">
        <v>0</v>
      </c>
      <c r="B7917">
        <v>0</v>
      </c>
    </row>
    <row r="7918" spans="1:2" x14ac:dyDescent="0.3">
      <c r="A7918">
        <v>0</v>
      </c>
      <c r="B7918">
        <v>0</v>
      </c>
    </row>
    <row r="7919" spans="1:2" x14ac:dyDescent="0.3">
      <c r="A7919">
        <v>0</v>
      </c>
      <c r="B7919">
        <v>0</v>
      </c>
    </row>
    <row r="7920" spans="1:2" x14ac:dyDescent="0.3">
      <c r="A7920">
        <v>0</v>
      </c>
      <c r="B7920">
        <v>0</v>
      </c>
    </row>
    <row r="7921" spans="1:2" x14ac:dyDescent="0.3">
      <c r="A7921">
        <v>0</v>
      </c>
      <c r="B7921">
        <v>0</v>
      </c>
    </row>
    <row r="7922" spans="1:2" x14ac:dyDescent="0.3">
      <c r="A7922">
        <v>0</v>
      </c>
      <c r="B7922">
        <v>0</v>
      </c>
    </row>
    <row r="7923" spans="1:2" x14ac:dyDescent="0.3">
      <c r="A7923">
        <v>0</v>
      </c>
      <c r="B7923">
        <v>0</v>
      </c>
    </row>
    <row r="7924" spans="1:2" x14ac:dyDescent="0.3">
      <c r="A7924">
        <v>0</v>
      </c>
      <c r="B7924">
        <v>0</v>
      </c>
    </row>
    <row r="7925" spans="1:2" x14ac:dyDescent="0.3">
      <c r="A7925">
        <v>0</v>
      </c>
      <c r="B7925">
        <v>0</v>
      </c>
    </row>
    <row r="7926" spans="1:2" x14ac:dyDescent="0.3">
      <c r="A7926">
        <v>0</v>
      </c>
      <c r="B7926">
        <v>0</v>
      </c>
    </row>
    <row r="7927" spans="1:2" x14ac:dyDescent="0.3">
      <c r="A7927">
        <v>0</v>
      </c>
      <c r="B7927">
        <v>0</v>
      </c>
    </row>
    <row r="7928" spans="1:2" x14ac:dyDescent="0.3">
      <c r="A7928">
        <v>0.5</v>
      </c>
      <c r="B7928">
        <v>0.5</v>
      </c>
    </row>
    <row r="7929" spans="1:2" x14ac:dyDescent="0.3">
      <c r="A7929">
        <v>25.5</v>
      </c>
      <c r="B7929">
        <v>25.5</v>
      </c>
    </row>
    <row r="7930" spans="1:2" x14ac:dyDescent="0.3">
      <c r="A7930">
        <v>55.5</v>
      </c>
      <c r="B7930">
        <v>58.458993</v>
      </c>
    </row>
    <row r="7931" spans="1:2" x14ac:dyDescent="0.3">
      <c r="A7931">
        <v>50</v>
      </c>
      <c r="B7931">
        <v>55.040591999999997</v>
      </c>
    </row>
    <row r="7932" spans="1:2" x14ac:dyDescent="0.3">
      <c r="A7932">
        <v>37</v>
      </c>
      <c r="B7932">
        <v>44.475729999999999</v>
      </c>
    </row>
    <row r="7933" spans="1:2" x14ac:dyDescent="0.3">
      <c r="A7933">
        <v>41.5</v>
      </c>
      <c r="B7933">
        <v>43.542608999999999</v>
      </c>
    </row>
    <row r="7934" spans="1:2" x14ac:dyDescent="0.3">
      <c r="A7934">
        <v>60.5</v>
      </c>
      <c r="B7934">
        <v>84.543937</v>
      </c>
    </row>
    <row r="7935" spans="1:2" x14ac:dyDescent="0.3">
      <c r="A7935">
        <v>49.5</v>
      </c>
      <c r="B7935">
        <v>59.740403000000001</v>
      </c>
    </row>
    <row r="7936" spans="1:2" x14ac:dyDescent="0.3">
      <c r="A7936">
        <v>19</v>
      </c>
      <c r="B7936">
        <v>19</v>
      </c>
    </row>
    <row r="7937" spans="1:2" x14ac:dyDescent="0.3">
      <c r="A7937">
        <v>0</v>
      </c>
      <c r="B7937">
        <v>0</v>
      </c>
    </row>
    <row r="7938" spans="1:2" x14ac:dyDescent="0.3">
      <c r="A7938">
        <v>0</v>
      </c>
      <c r="B7938">
        <v>0</v>
      </c>
    </row>
    <row r="7939" spans="1:2" x14ac:dyDescent="0.3">
      <c r="A7939">
        <v>0</v>
      </c>
      <c r="B7939">
        <v>0</v>
      </c>
    </row>
    <row r="7940" spans="1:2" x14ac:dyDescent="0.3">
      <c r="A7940">
        <v>0</v>
      </c>
      <c r="B7940">
        <v>0</v>
      </c>
    </row>
    <row r="7941" spans="1:2" x14ac:dyDescent="0.3">
      <c r="A7941">
        <v>0</v>
      </c>
      <c r="B7941">
        <v>0</v>
      </c>
    </row>
    <row r="7942" spans="1:2" x14ac:dyDescent="0.3">
      <c r="A7942">
        <v>0</v>
      </c>
      <c r="B7942">
        <v>0</v>
      </c>
    </row>
    <row r="7943" spans="1:2" x14ac:dyDescent="0.3">
      <c r="A7943">
        <v>0</v>
      </c>
      <c r="B7943">
        <v>0</v>
      </c>
    </row>
    <row r="7944" spans="1:2" x14ac:dyDescent="0.3">
      <c r="A7944">
        <v>0</v>
      </c>
      <c r="B7944">
        <v>0</v>
      </c>
    </row>
    <row r="7945" spans="1:2" x14ac:dyDescent="0.3">
      <c r="A7945">
        <v>0</v>
      </c>
      <c r="B7945">
        <v>0</v>
      </c>
    </row>
    <row r="7946" spans="1:2" x14ac:dyDescent="0.3">
      <c r="A7946">
        <v>0</v>
      </c>
      <c r="B7946">
        <v>0</v>
      </c>
    </row>
    <row r="7947" spans="1:2" x14ac:dyDescent="0.3">
      <c r="A7947">
        <v>0</v>
      </c>
      <c r="B7947">
        <v>0</v>
      </c>
    </row>
    <row r="7948" spans="1:2" x14ac:dyDescent="0.3">
      <c r="A7948">
        <v>0</v>
      </c>
      <c r="B7948">
        <v>0</v>
      </c>
    </row>
    <row r="7949" spans="1:2" x14ac:dyDescent="0.3">
      <c r="A7949">
        <v>0</v>
      </c>
      <c r="B7949">
        <v>0</v>
      </c>
    </row>
    <row r="7950" spans="1:2" x14ac:dyDescent="0.3">
      <c r="A7950">
        <v>0</v>
      </c>
      <c r="B7950">
        <v>0</v>
      </c>
    </row>
    <row r="7951" spans="1:2" x14ac:dyDescent="0.3">
      <c r="A7951">
        <v>0</v>
      </c>
      <c r="B7951">
        <v>0</v>
      </c>
    </row>
    <row r="7952" spans="1:2" x14ac:dyDescent="0.3">
      <c r="A7952">
        <v>0</v>
      </c>
      <c r="B7952">
        <v>0</v>
      </c>
    </row>
    <row r="7953" spans="1:2" x14ac:dyDescent="0.3">
      <c r="A7953">
        <v>32.5</v>
      </c>
      <c r="B7953">
        <v>32.5</v>
      </c>
    </row>
    <row r="7954" spans="1:2" x14ac:dyDescent="0.3">
      <c r="A7954">
        <v>41</v>
      </c>
      <c r="B7954">
        <v>41</v>
      </c>
    </row>
    <row r="7955" spans="1:2" x14ac:dyDescent="0.3">
      <c r="A7955">
        <v>56.5</v>
      </c>
      <c r="B7955">
        <v>56.5</v>
      </c>
    </row>
    <row r="7956" spans="1:2" x14ac:dyDescent="0.3">
      <c r="A7956">
        <v>0</v>
      </c>
      <c r="B7956">
        <v>0</v>
      </c>
    </row>
    <row r="7957" spans="1:2" x14ac:dyDescent="0.3">
      <c r="A7957">
        <v>55.5</v>
      </c>
      <c r="B7957">
        <v>55.5</v>
      </c>
    </row>
    <row r="7958" spans="1:2" x14ac:dyDescent="0.3">
      <c r="A7958">
        <v>26.5</v>
      </c>
      <c r="B7958">
        <v>26.5</v>
      </c>
    </row>
    <row r="7959" spans="1:2" x14ac:dyDescent="0.3">
      <c r="A7959">
        <v>15</v>
      </c>
      <c r="B7959">
        <v>15</v>
      </c>
    </row>
    <row r="7960" spans="1:2" x14ac:dyDescent="0.3">
      <c r="A7960">
        <v>6</v>
      </c>
      <c r="B7960">
        <v>6</v>
      </c>
    </row>
    <row r="7961" spans="1:2" x14ac:dyDescent="0.3">
      <c r="A7961">
        <v>0</v>
      </c>
      <c r="B7961">
        <v>0</v>
      </c>
    </row>
    <row r="7962" spans="1:2" x14ac:dyDescent="0.3">
      <c r="A7962">
        <v>0</v>
      </c>
      <c r="B7962">
        <v>0</v>
      </c>
    </row>
    <row r="7963" spans="1:2" x14ac:dyDescent="0.3">
      <c r="A7963">
        <v>0</v>
      </c>
      <c r="B7963">
        <v>0</v>
      </c>
    </row>
    <row r="7964" spans="1:2" x14ac:dyDescent="0.3">
      <c r="A7964">
        <v>0</v>
      </c>
      <c r="B7964">
        <v>0</v>
      </c>
    </row>
    <row r="7965" spans="1:2" x14ac:dyDescent="0.3">
      <c r="A7965">
        <v>0</v>
      </c>
      <c r="B7965">
        <v>0</v>
      </c>
    </row>
    <row r="7966" spans="1:2" x14ac:dyDescent="0.3">
      <c r="A7966">
        <v>0</v>
      </c>
      <c r="B7966">
        <v>0</v>
      </c>
    </row>
    <row r="7967" spans="1:2" x14ac:dyDescent="0.3">
      <c r="A7967">
        <v>0</v>
      </c>
      <c r="B7967">
        <v>0</v>
      </c>
    </row>
    <row r="7968" spans="1:2" x14ac:dyDescent="0.3">
      <c r="A7968">
        <v>0</v>
      </c>
      <c r="B7968">
        <v>0</v>
      </c>
    </row>
    <row r="7969" spans="1:2" x14ac:dyDescent="0.3">
      <c r="A7969">
        <v>0</v>
      </c>
      <c r="B7969">
        <v>0</v>
      </c>
    </row>
    <row r="7970" spans="1:2" x14ac:dyDescent="0.3">
      <c r="A7970">
        <v>0</v>
      </c>
      <c r="B7970">
        <v>0</v>
      </c>
    </row>
    <row r="7971" spans="1:2" x14ac:dyDescent="0.3">
      <c r="A7971">
        <v>0</v>
      </c>
      <c r="B7971">
        <v>0</v>
      </c>
    </row>
    <row r="7972" spans="1:2" x14ac:dyDescent="0.3">
      <c r="A7972">
        <v>0</v>
      </c>
      <c r="B7972">
        <v>0</v>
      </c>
    </row>
    <row r="7973" spans="1:2" x14ac:dyDescent="0.3">
      <c r="A7973">
        <v>0</v>
      </c>
      <c r="B7973">
        <v>0</v>
      </c>
    </row>
    <row r="7974" spans="1:2" x14ac:dyDescent="0.3">
      <c r="A7974">
        <v>0</v>
      </c>
      <c r="B7974">
        <v>0</v>
      </c>
    </row>
    <row r="7975" spans="1:2" x14ac:dyDescent="0.3">
      <c r="A7975">
        <v>0</v>
      </c>
      <c r="B7975">
        <v>0</v>
      </c>
    </row>
    <row r="7976" spans="1:2" x14ac:dyDescent="0.3">
      <c r="A7976">
        <v>0</v>
      </c>
      <c r="B7976">
        <v>0</v>
      </c>
    </row>
    <row r="7977" spans="1:2" x14ac:dyDescent="0.3">
      <c r="A7977">
        <v>19.5</v>
      </c>
      <c r="B7977">
        <v>19.5</v>
      </c>
    </row>
    <row r="7978" spans="1:2" x14ac:dyDescent="0.3">
      <c r="A7978">
        <v>41.5</v>
      </c>
      <c r="B7978">
        <v>41.570884</v>
      </c>
    </row>
    <row r="7979" spans="1:2" x14ac:dyDescent="0.3">
      <c r="A7979">
        <v>42</v>
      </c>
      <c r="B7979">
        <v>46.567452000000003</v>
      </c>
    </row>
    <row r="7980" spans="1:2" x14ac:dyDescent="0.3">
      <c r="A7980">
        <v>58.5</v>
      </c>
      <c r="B7980">
        <v>61.978389999999997</v>
      </c>
    </row>
    <row r="7981" spans="1:2" x14ac:dyDescent="0.3">
      <c r="A7981">
        <v>115</v>
      </c>
      <c r="B7981">
        <v>101.454697</v>
      </c>
    </row>
    <row r="7982" spans="1:2" x14ac:dyDescent="0.3">
      <c r="A7982">
        <v>42</v>
      </c>
      <c r="B7982">
        <v>42</v>
      </c>
    </row>
    <row r="7983" spans="1:2" x14ac:dyDescent="0.3">
      <c r="A7983">
        <v>16</v>
      </c>
      <c r="B7983">
        <v>16</v>
      </c>
    </row>
    <row r="7984" spans="1:2" x14ac:dyDescent="0.3">
      <c r="A7984">
        <v>3.5</v>
      </c>
      <c r="B7984">
        <v>3.5</v>
      </c>
    </row>
    <row r="7985" spans="1:2" x14ac:dyDescent="0.3">
      <c r="A7985">
        <v>0</v>
      </c>
      <c r="B7985">
        <v>0</v>
      </c>
    </row>
    <row r="7986" spans="1:2" x14ac:dyDescent="0.3">
      <c r="A7986">
        <v>0</v>
      </c>
      <c r="B7986">
        <v>0</v>
      </c>
    </row>
    <row r="7987" spans="1:2" x14ac:dyDescent="0.3">
      <c r="A7987">
        <v>0</v>
      </c>
      <c r="B7987">
        <v>0</v>
      </c>
    </row>
    <row r="7988" spans="1:2" x14ac:dyDescent="0.3">
      <c r="A7988">
        <v>0</v>
      </c>
      <c r="B7988">
        <v>0</v>
      </c>
    </row>
    <row r="7989" spans="1:2" x14ac:dyDescent="0.3">
      <c r="A7989">
        <v>0</v>
      </c>
      <c r="B7989">
        <v>0</v>
      </c>
    </row>
    <row r="7990" spans="1:2" x14ac:dyDescent="0.3">
      <c r="A7990">
        <v>0</v>
      </c>
      <c r="B7990">
        <v>0</v>
      </c>
    </row>
    <row r="7991" spans="1:2" x14ac:dyDescent="0.3">
      <c r="A7991">
        <v>0</v>
      </c>
      <c r="B7991">
        <v>0</v>
      </c>
    </row>
    <row r="7992" spans="1:2" x14ac:dyDescent="0.3">
      <c r="A7992">
        <v>0</v>
      </c>
      <c r="B7992">
        <v>0</v>
      </c>
    </row>
    <row r="7993" spans="1:2" x14ac:dyDescent="0.3">
      <c r="A7993">
        <v>0</v>
      </c>
      <c r="B7993">
        <v>0</v>
      </c>
    </row>
    <row r="7994" spans="1:2" x14ac:dyDescent="0.3">
      <c r="A7994">
        <v>0</v>
      </c>
      <c r="B7994">
        <v>0</v>
      </c>
    </row>
    <row r="7995" spans="1:2" x14ac:dyDescent="0.3">
      <c r="A7995">
        <v>0</v>
      </c>
      <c r="B7995">
        <v>0</v>
      </c>
    </row>
    <row r="7996" spans="1:2" x14ac:dyDescent="0.3">
      <c r="A7996">
        <v>0</v>
      </c>
      <c r="B7996">
        <v>0</v>
      </c>
    </row>
    <row r="7997" spans="1:2" x14ac:dyDescent="0.3">
      <c r="A7997">
        <v>0</v>
      </c>
      <c r="B7997">
        <v>0</v>
      </c>
    </row>
    <row r="7998" spans="1:2" x14ac:dyDescent="0.3">
      <c r="A7998">
        <v>0</v>
      </c>
      <c r="B7998">
        <v>0</v>
      </c>
    </row>
    <row r="7999" spans="1:2" x14ac:dyDescent="0.3">
      <c r="A7999">
        <v>0</v>
      </c>
      <c r="B7999">
        <v>0</v>
      </c>
    </row>
    <row r="8000" spans="1:2" x14ac:dyDescent="0.3">
      <c r="A8000">
        <v>0</v>
      </c>
      <c r="B8000">
        <v>0</v>
      </c>
    </row>
    <row r="8001" spans="1:2" x14ac:dyDescent="0.3">
      <c r="A8001">
        <v>14</v>
      </c>
      <c r="B8001">
        <v>14</v>
      </c>
    </row>
    <row r="8002" spans="1:2" x14ac:dyDescent="0.3">
      <c r="A8002">
        <v>39</v>
      </c>
      <c r="B8002">
        <v>38.540300000000002</v>
      </c>
    </row>
    <row r="8003" spans="1:2" x14ac:dyDescent="0.3">
      <c r="A8003">
        <v>60.5</v>
      </c>
      <c r="B8003">
        <v>58.043143000000001</v>
      </c>
    </row>
    <row r="8004" spans="1:2" x14ac:dyDescent="0.3">
      <c r="A8004">
        <v>72.5</v>
      </c>
      <c r="B8004">
        <v>71.513582999999997</v>
      </c>
    </row>
    <row r="8005" spans="1:2" x14ac:dyDescent="0.3">
      <c r="A8005">
        <v>76.5</v>
      </c>
      <c r="B8005">
        <v>74.761302999999998</v>
      </c>
    </row>
    <row r="8006" spans="1:2" x14ac:dyDescent="0.3">
      <c r="A8006">
        <v>60.5</v>
      </c>
      <c r="B8006">
        <v>60.5</v>
      </c>
    </row>
    <row r="8007" spans="1:2" x14ac:dyDescent="0.3">
      <c r="A8007">
        <v>49</v>
      </c>
      <c r="B8007">
        <v>59.038283999999997</v>
      </c>
    </row>
    <row r="8008" spans="1:2" x14ac:dyDescent="0.3">
      <c r="A8008">
        <v>16</v>
      </c>
      <c r="B8008">
        <v>16</v>
      </c>
    </row>
    <row r="8009" spans="1:2" x14ac:dyDescent="0.3">
      <c r="A8009">
        <v>0</v>
      </c>
      <c r="B8009">
        <v>0</v>
      </c>
    </row>
    <row r="8010" spans="1:2" x14ac:dyDescent="0.3">
      <c r="A8010">
        <v>0</v>
      </c>
      <c r="B8010">
        <v>0</v>
      </c>
    </row>
    <row r="8011" spans="1:2" x14ac:dyDescent="0.3">
      <c r="A8011">
        <v>0</v>
      </c>
      <c r="B8011">
        <v>0</v>
      </c>
    </row>
    <row r="8012" spans="1:2" x14ac:dyDescent="0.3">
      <c r="A8012">
        <v>0</v>
      </c>
      <c r="B8012">
        <v>0</v>
      </c>
    </row>
    <row r="8013" spans="1:2" x14ac:dyDescent="0.3">
      <c r="A8013">
        <v>0</v>
      </c>
      <c r="B8013">
        <v>0</v>
      </c>
    </row>
    <row r="8014" spans="1:2" x14ac:dyDescent="0.3">
      <c r="A8014">
        <v>0</v>
      </c>
      <c r="B8014">
        <v>0</v>
      </c>
    </row>
    <row r="8015" spans="1:2" x14ac:dyDescent="0.3">
      <c r="A8015">
        <v>0</v>
      </c>
      <c r="B8015">
        <v>0</v>
      </c>
    </row>
    <row r="8016" spans="1:2" x14ac:dyDescent="0.3">
      <c r="A8016">
        <v>0</v>
      </c>
      <c r="B8016">
        <v>0</v>
      </c>
    </row>
    <row r="8017" spans="1:2" x14ac:dyDescent="0.3">
      <c r="A8017">
        <v>0</v>
      </c>
      <c r="B8017">
        <v>0</v>
      </c>
    </row>
    <row r="8018" spans="1:2" x14ac:dyDescent="0.3">
      <c r="A8018">
        <v>0</v>
      </c>
      <c r="B8018">
        <v>0</v>
      </c>
    </row>
    <row r="8019" spans="1:2" x14ac:dyDescent="0.3">
      <c r="A8019">
        <v>0</v>
      </c>
      <c r="B8019">
        <v>0</v>
      </c>
    </row>
    <row r="8020" spans="1:2" x14ac:dyDescent="0.3">
      <c r="A8020">
        <v>0</v>
      </c>
      <c r="B8020">
        <v>0</v>
      </c>
    </row>
    <row r="8021" spans="1:2" x14ac:dyDescent="0.3">
      <c r="A8021">
        <v>0</v>
      </c>
      <c r="B8021">
        <v>0</v>
      </c>
    </row>
    <row r="8022" spans="1:2" x14ac:dyDescent="0.3">
      <c r="A8022">
        <v>0</v>
      </c>
      <c r="B8022">
        <v>0</v>
      </c>
    </row>
    <row r="8023" spans="1:2" x14ac:dyDescent="0.3">
      <c r="A8023">
        <v>0</v>
      </c>
      <c r="B8023">
        <v>0</v>
      </c>
    </row>
    <row r="8024" spans="1:2" x14ac:dyDescent="0.3">
      <c r="A8024">
        <v>0</v>
      </c>
      <c r="B8024">
        <v>0</v>
      </c>
    </row>
    <row r="8025" spans="1:2" x14ac:dyDescent="0.3">
      <c r="A8025">
        <v>21.5</v>
      </c>
      <c r="B8025">
        <v>21.5</v>
      </c>
    </row>
    <row r="8026" spans="1:2" x14ac:dyDescent="0.3">
      <c r="A8026">
        <v>49.5</v>
      </c>
      <c r="B8026">
        <v>52.581383000000002</v>
      </c>
    </row>
    <row r="8027" spans="1:2" x14ac:dyDescent="0.3">
      <c r="A8027">
        <v>52</v>
      </c>
      <c r="B8027">
        <v>57.497452000000003</v>
      </c>
    </row>
    <row r="8028" spans="1:2" x14ac:dyDescent="0.3">
      <c r="A8028">
        <v>38</v>
      </c>
      <c r="B8028">
        <v>45.908178999999997</v>
      </c>
    </row>
    <row r="8029" spans="1:2" x14ac:dyDescent="0.3">
      <c r="A8029">
        <v>41.5</v>
      </c>
      <c r="B8029">
        <v>43.771864000000001</v>
      </c>
    </row>
    <row r="8030" spans="1:2" x14ac:dyDescent="0.3">
      <c r="A8030">
        <v>57</v>
      </c>
      <c r="B8030">
        <v>79.577416999999997</v>
      </c>
    </row>
    <row r="8031" spans="1:2" x14ac:dyDescent="0.3">
      <c r="A8031">
        <v>52.5</v>
      </c>
      <c r="B8031">
        <v>63.281010999999999</v>
      </c>
    </row>
    <row r="8032" spans="1:2" x14ac:dyDescent="0.3">
      <c r="A8032">
        <v>17.5</v>
      </c>
      <c r="B8032">
        <v>17.5</v>
      </c>
    </row>
    <row r="8033" spans="1:2" x14ac:dyDescent="0.3">
      <c r="A8033">
        <v>0</v>
      </c>
      <c r="B8033">
        <v>0</v>
      </c>
    </row>
    <row r="8034" spans="1:2" x14ac:dyDescent="0.3">
      <c r="A8034">
        <v>0</v>
      </c>
      <c r="B8034">
        <v>0</v>
      </c>
    </row>
    <row r="8035" spans="1:2" x14ac:dyDescent="0.3">
      <c r="A8035">
        <v>0</v>
      </c>
      <c r="B8035">
        <v>0</v>
      </c>
    </row>
    <row r="8036" spans="1:2" x14ac:dyDescent="0.3">
      <c r="A8036">
        <v>0</v>
      </c>
      <c r="B8036">
        <v>0</v>
      </c>
    </row>
    <row r="8037" spans="1:2" x14ac:dyDescent="0.3">
      <c r="A8037">
        <v>0</v>
      </c>
      <c r="B8037">
        <v>0</v>
      </c>
    </row>
    <row r="8038" spans="1:2" x14ac:dyDescent="0.3">
      <c r="A8038">
        <v>0</v>
      </c>
      <c r="B8038">
        <v>0</v>
      </c>
    </row>
    <row r="8039" spans="1:2" x14ac:dyDescent="0.3">
      <c r="A8039">
        <v>0</v>
      </c>
      <c r="B8039">
        <v>0</v>
      </c>
    </row>
    <row r="8040" spans="1:2" x14ac:dyDescent="0.3">
      <c r="A8040">
        <v>0</v>
      </c>
      <c r="B8040">
        <v>0</v>
      </c>
    </row>
    <row r="8041" spans="1:2" x14ac:dyDescent="0.3">
      <c r="A8041">
        <v>0</v>
      </c>
      <c r="B8041">
        <v>0</v>
      </c>
    </row>
    <row r="8042" spans="1:2" x14ac:dyDescent="0.3">
      <c r="A8042">
        <v>0</v>
      </c>
      <c r="B8042">
        <v>0</v>
      </c>
    </row>
    <row r="8043" spans="1:2" x14ac:dyDescent="0.3">
      <c r="A8043">
        <v>0</v>
      </c>
      <c r="B8043">
        <v>0</v>
      </c>
    </row>
    <row r="8044" spans="1:2" x14ac:dyDescent="0.3">
      <c r="A8044">
        <v>0</v>
      </c>
      <c r="B8044">
        <v>0</v>
      </c>
    </row>
    <row r="8045" spans="1:2" x14ac:dyDescent="0.3">
      <c r="A8045">
        <v>0</v>
      </c>
      <c r="B8045">
        <v>0</v>
      </c>
    </row>
    <row r="8046" spans="1:2" x14ac:dyDescent="0.3">
      <c r="A8046">
        <v>0</v>
      </c>
      <c r="B8046">
        <v>0</v>
      </c>
    </row>
    <row r="8047" spans="1:2" x14ac:dyDescent="0.3">
      <c r="A8047">
        <v>0</v>
      </c>
      <c r="B8047">
        <v>0</v>
      </c>
    </row>
    <row r="8048" spans="1:2" x14ac:dyDescent="0.3">
      <c r="A8048">
        <v>0</v>
      </c>
      <c r="B8048">
        <v>0</v>
      </c>
    </row>
    <row r="8049" spans="1:2" x14ac:dyDescent="0.3">
      <c r="A8049">
        <v>18</v>
      </c>
      <c r="B8049">
        <v>18</v>
      </c>
    </row>
    <row r="8050" spans="1:2" x14ac:dyDescent="0.3">
      <c r="A8050">
        <v>36.5</v>
      </c>
      <c r="B8050">
        <v>36.775596999999998</v>
      </c>
    </row>
    <row r="8051" spans="1:2" x14ac:dyDescent="0.3">
      <c r="A8051">
        <v>49.5</v>
      </c>
      <c r="B8051">
        <v>54.876947000000001</v>
      </c>
    </row>
    <row r="8052" spans="1:2" x14ac:dyDescent="0.3">
      <c r="A8052">
        <v>31.5</v>
      </c>
      <c r="B8052">
        <v>38.302007000000003</v>
      </c>
    </row>
    <row r="8053" spans="1:2" x14ac:dyDescent="0.3">
      <c r="A8053">
        <v>40</v>
      </c>
      <c r="B8053">
        <v>42.275179000000001</v>
      </c>
    </row>
    <row r="8054" spans="1:2" x14ac:dyDescent="0.3">
      <c r="A8054">
        <v>56</v>
      </c>
      <c r="B8054">
        <v>78.172644000000005</v>
      </c>
    </row>
    <row r="8055" spans="1:2" x14ac:dyDescent="0.3">
      <c r="A8055">
        <v>47</v>
      </c>
      <c r="B8055">
        <v>56.550246000000001</v>
      </c>
    </row>
    <row r="8056" spans="1:2" x14ac:dyDescent="0.3">
      <c r="A8056">
        <v>17.5</v>
      </c>
      <c r="B8056">
        <v>17.5</v>
      </c>
    </row>
    <row r="8057" spans="1:2" x14ac:dyDescent="0.3">
      <c r="A8057">
        <v>0</v>
      </c>
      <c r="B8057">
        <v>0</v>
      </c>
    </row>
    <row r="8058" spans="1:2" x14ac:dyDescent="0.3">
      <c r="A8058">
        <v>0</v>
      </c>
      <c r="B8058">
        <v>0</v>
      </c>
    </row>
    <row r="8059" spans="1:2" x14ac:dyDescent="0.3">
      <c r="A8059">
        <v>0</v>
      </c>
      <c r="B8059">
        <v>0</v>
      </c>
    </row>
    <row r="8060" spans="1:2" x14ac:dyDescent="0.3">
      <c r="A8060">
        <v>0</v>
      </c>
      <c r="B8060">
        <v>0</v>
      </c>
    </row>
    <row r="8061" spans="1:2" x14ac:dyDescent="0.3">
      <c r="A8061">
        <v>0</v>
      </c>
      <c r="B8061">
        <v>0</v>
      </c>
    </row>
    <row r="8062" spans="1:2" x14ac:dyDescent="0.3">
      <c r="A8062">
        <v>0</v>
      </c>
      <c r="B8062">
        <v>0</v>
      </c>
    </row>
    <row r="8063" spans="1:2" x14ac:dyDescent="0.3">
      <c r="A8063">
        <v>0</v>
      </c>
      <c r="B8063">
        <v>0</v>
      </c>
    </row>
    <row r="8064" spans="1:2" x14ac:dyDescent="0.3">
      <c r="A8064">
        <v>0</v>
      </c>
      <c r="B8064">
        <v>0</v>
      </c>
    </row>
    <row r="8065" spans="1:2" x14ac:dyDescent="0.3">
      <c r="A8065">
        <v>0</v>
      </c>
      <c r="B8065">
        <v>0</v>
      </c>
    </row>
    <row r="8066" spans="1:2" x14ac:dyDescent="0.3">
      <c r="A8066">
        <v>0</v>
      </c>
      <c r="B8066">
        <v>0</v>
      </c>
    </row>
    <row r="8067" spans="1:2" x14ac:dyDescent="0.3">
      <c r="A8067">
        <v>0</v>
      </c>
      <c r="B8067">
        <v>0</v>
      </c>
    </row>
    <row r="8068" spans="1:2" x14ac:dyDescent="0.3">
      <c r="A8068">
        <v>0</v>
      </c>
      <c r="B8068">
        <v>0</v>
      </c>
    </row>
    <row r="8069" spans="1:2" x14ac:dyDescent="0.3">
      <c r="A8069">
        <v>0</v>
      </c>
      <c r="B8069">
        <v>0</v>
      </c>
    </row>
    <row r="8070" spans="1:2" x14ac:dyDescent="0.3">
      <c r="A8070">
        <v>0</v>
      </c>
      <c r="B8070">
        <v>0</v>
      </c>
    </row>
    <row r="8071" spans="1:2" x14ac:dyDescent="0.3">
      <c r="A8071">
        <v>0</v>
      </c>
      <c r="B8071">
        <v>0</v>
      </c>
    </row>
    <row r="8072" spans="1:2" x14ac:dyDescent="0.3">
      <c r="A8072">
        <v>0</v>
      </c>
      <c r="B8072">
        <v>0</v>
      </c>
    </row>
    <row r="8073" spans="1:2" x14ac:dyDescent="0.3">
      <c r="A8073">
        <v>25</v>
      </c>
      <c r="B8073">
        <v>25</v>
      </c>
    </row>
    <row r="8074" spans="1:2" x14ac:dyDescent="0.3">
      <c r="A8074">
        <v>38.5</v>
      </c>
      <c r="B8074">
        <v>38.5</v>
      </c>
    </row>
    <row r="8075" spans="1:2" x14ac:dyDescent="0.3">
      <c r="A8075">
        <v>54</v>
      </c>
      <c r="B8075">
        <v>54</v>
      </c>
    </row>
    <row r="8076" spans="1:2" x14ac:dyDescent="0.3">
      <c r="A8076">
        <v>66</v>
      </c>
      <c r="B8076">
        <v>66</v>
      </c>
    </row>
    <row r="8077" spans="1:2" x14ac:dyDescent="0.3">
      <c r="A8077">
        <v>69</v>
      </c>
      <c r="B8077">
        <v>69</v>
      </c>
    </row>
    <row r="8078" spans="1:2" x14ac:dyDescent="0.3">
      <c r="A8078">
        <v>68</v>
      </c>
      <c r="B8078">
        <v>83.212235000000007</v>
      </c>
    </row>
    <row r="8079" spans="1:2" x14ac:dyDescent="0.3">
      <c r="A8079">
        <v>48.5</v>
      </c>
      <c r="B8079">
        <v>52.519573000000001</v>
      </c>
    </row>
    <row r="8080" spans="1:2" x14ac:dyDescent="0.3">
      <c r="A8080">
        <v>18</v>
      </c>
      <c r="B8080">
        <v>18</v>
      </c>
    </row>
    <row r="8081" spans="1:2" x14ac:dyDescent="0.3">
      <c r="A8081">
        <v>0</v>
      </c>
      <c r="B8081">
        <v>0</v>
      </c>
    </row>
    <row r="8082" spans="1:2" x14ac:dyDescent="0.3">
      <c r="A8082">
        <v>0</v>
      </c>
      <c r="B8082">
        <v>0</v>
      </c>
    </row>
    <row r="8083" spans="1:2" x14ac:dyDescent="0.3">
      <c r="A8083">
        <v>0</v>
      </c>
      <c r="B8083">
        <v>0</v>
      </c>
    </row>
    <row r="8084" spans="1:2" x14ac:dyDescent="0.3">
      <c r="A8084">
        <v>0</v>
      </c>
      <c r="B8084">
        <v>0</v>
      </c>
    </row>
    <row r="8085" spans="1:2" x14ac:dyDescent="0.3">
      <c r="A8085">
        <v>0</v>
      </c>
      <c r="B8085">
        <v>0</v>
      </c>
    </row>
    <row r="8086" spans="1:2" x14ac:dyDescent="0.3">
      <c r="A8086">
        <v>0</v>
      </c>
      <c r="B8086">
        <v>0</v>
      </c>
    </row>
    <row r="8087" spans="1:2" x14ac:dyDescent="0.3">
      <c r="A8087">
        <v>0</v>
      </c>
      <c r="B8087">
        <v>0</v>
      </c>
    </row>
    <row r="8088" spans="1:2" x14ac:dyDescent="0.3">
      <c r="A8088">
        <v>0</v>
      </c>
      <c r="B8088">
        <v>0</v>
      </c>
    </row>
    <row r="8089" spans="1:2" x14ac:dyDescent="0.3">
      <c r="A8089">
        <v>0</v>
      </c>
      <c r="B8089">
        <v>0</v>
      </c>
    </row>
    <row r="8090" spans="1:2" x14ac:dyDescent="0.3">
      <c r="A8090">
        <v>0</v>
      </c>
      <c r="B8090">
        <v>0</v>
      </c>
    </row>
    <row r="8091" spans="1:2" x14ac:dyDescent="0.3">
      <c r="A8091">
        <v>0</v>
      </c>
      <c r="B8091">
        <v>0</v>
      </c>
    </row>
    <row r="8092" spans="1:2" x14ac:dyDescent="0.3">
      <c r="A8092">
        <v>0</v>
      </c>
      <c r="B8092">
        <v>0</v>
      </c>
    </row>
    <row r="8093" spans="1:2" x14ac:dyDescent="0.3">
      <c r="A8093">
        <v>0</v>
      </c>
      <c r="B8093">
        <v>0</v>
      </c>
    </row>
    <row r="8094" spans="1:2" x14ac:dyDescent="0.3">
      <c r="A8094">
        <v>0</v>
      </c>
      <c r="B8094">
        <v>0</v>
      </c>
    </row>
    <row r="8095" spans="1:2" x14ac:dyDescent="0.3">
      <c r="A8095">
        <v>0</v>
      </c>
      <c r="B8095">
        <v>0</v>
      </c>
    </row>
    <row r="8096" spans="1:2" x14ac:dyDescent="0.3">
      <c r="A8096">
        <v>0</v>
      </c>
      <c r="B8096">
        <v>0</v>
      </c>
    </row>
    <row r="8097" spans="1:2" x14ac:dyDescent="0.3">
      <c r="A8097">
        <v>21</v>
      </c>
      <c r="B8097">
        <v>21</v>
      </c>
    </row>
    <row r="8098" spans="1:2" x14ac:dyDescent="0.3">
      <c r="A8098">
        <v>53.5</v>
      </c>
      <c r="B8098">
        <v>56.819690999999999</v>
      </c>
    </row>
    <row r="8099" spans="1:2" x14ac:dyDescent="0.3">
      <c r="A8099">
        <v>41</v>
      </c>
      <c r="B8099">
        <v>45.771751999999999</v>
      </c>
    </row>
    <row r="8100" spans="1:2" x14ac:dyDescent="0.3">
      <c r="A8100">
        <v>31.5</v>
      </c>
      <c r="B8100">
        <v>38.396569999999997</v>
      </c>
    </row>
    <row r="8101" spans="1:2" x14ac:dyDescent="0.3">
      <c r="A8101">
        <v>39</v>
      </c>
      <c r="B8101">
        <v>41.331270000000004</v>
      </c>
    </row>
    <row r="8102" spans="1:2" x14ac:dyDescent="0.3">
      <c r="A8102">
        <v>46.5</v>
      </c>
      <c r="B8102">
        <v>78.076379000000003</v>
      </c>
    </row>
    <row r="8103" spans="1:2" x14ac:dyDescent="0.3">
      <c r="A8103">
        <v>51.5</v>
      </c>
      <c r="B8103">
        <v>61.985509</v>
      </c>
    </row>
    <row r="8104" spans="1:2" x14ac:dyDescent="0.3">
      <c r="A8104">
        <v>17.5</v>
      </c>
      <c r="B8104">
        <v>17.5</v>
      </c>
    </row>
    <row r="8105" spans="1:2" x14ac:dyDescent="0.3">
      <c r="A8105">
        <v>0</v>
      </c>
      <c r="B8105">
        <v>0</v>
      </c>
    </row>
    <row r="8106" spans="1:2" x14ac:dyDescent="0.3">
      <c r="A8106">
        <v>0</v>
      </c>
      <c r="B8106">
        <v>0</v>
      </c>
    </row>
    <row r="8107" spans="1:2" x14ac:dyDescent="0.3">
      <c r="A8107">
        <v>0</v>
      </c>
      <c r="B8107">
        <v>0</v>
      </c>
    </row>
    <row r="8108" spans="1:2" x14ac:dyDescent="0.3">
      <c r="A8108">
        <v>0</v>
      </c>
      <c r="B8108">
        <v>0</v>
      </c>
    </row>
    <row r="8109" spans="1:2" x14ac:dyDescent="0.3">
      <c r="A8109">
        <v>0</v>
      </c>
      <c r="B8109">
        <v>0</v>
      </c>
    </row>
    <row r="8110" spans="1:2" x14ac:dyDescent="0.3">
      <c r="A8110">
        <v>0</v>
      </c>
      <c r="B8110">
        <v>0</v>
      </c>
    </row>
    <row r="8111" spans="1:2" x14ac:dyDescent="0.3">
      <c r="A8111">
        <v>0</v>
      </c>
      <c r="B8111">
        <v>0</v>
      </c>
    </row>
    <row r="8112" spans="1:2" x14ac:dyDescent="0.3">
      <c r="A8112">
        <v>0</v>
      </c>
      <c r="B8112">
        <v>0</v>
      </c>
    </row>
    <row r="8113" spans="1:2" x14ac:dyDescent="0.3">
      <c r="A8113">
        <v>0</v>
      </c>
      <c r="B8113">
        <v>0</v>
      </c>
    </row>
    <row r="8114" spans="1:2" x14ac:dyDescent="0.3">
      <c r="A8114">
        <v>0</v>
      </c>
      <c r="B8114">
        <v>0</v>
      </c>
    </row>
    <row r="8115" spans="1:2" x14ac:dyDescent="0.3">
      <c r="A8115">
        <v>0</v>
      </c>
      <c r="B8115">
        <v>0</v>
      </c>
    </row>
    <row r="8116" spans="1:2" x14ac:dyDescent="0.3">
      <c r="A8116">
        <v>0</v>
      </c>
      <c r="B8116">
        <v>0</v>
      </c>
    </row>
    <row r="8117" spans="1:2" x14ac:dyDescent="0.3">
      <c r="A8117">
        <v>0</v>
      </c>
      <c r="B8117">
        <v>0</v>
      </c>
    </row>
    <row r="8118" spans="1:2" x14ac:dyDescent="0.3">
      <c r="A8118">
        <v>0</v>
      </c>
      <c r="B8118">
        <v>0</v>
      </c>
    </row>
    <row r="8119" spans="1:2" x14ac:dyDescent="0.3">
      <c r="A8119">
        <v>0</v>
      </c>
      <c r="B8119">
        <v>0</v>
      </c>
    </row>
    <row r="8120" spans="1:2" x14ac:dyDescent="0.3">
      <c r="A8120">
        <v>0</v>
      </c>
      <c r="B8120">
        <v>0</v>
      </c>
    </row>
    <row r="8121" spans="1:2" x14ac:dyDescent="0.3">
      <c r="A8121">
        <v>21.5</v>
      </c>
      <c r="B8121">
        <v>21.5</v>
      </c>
    </row>
    <row r="8122" spans="1:2" x14ac:dyDescent="0.3">
      <c r="A8122">
        <v>53.5</v>
      </c>
      <c r="B8122">
        <v>56.868254</v>
      </c>
    </row>
    <row r="8123" spans="1:2" x14ac:dyDescent="0.3">
      <c r="A8123">
        <v>38.5</v>
      </c>
      <c r="B8123">
        <v>43.086956000000001</v>
      </c>
    </row>
    <row r="8124" spans="1:2" x14ac:dyDescent="0.3">
      <c r="A8124">
        <v>40</v>
      </c>
      <c r="B8124">
        <v>43.138496000000004</v>
      </c>
    </row>
    <row r="8125" spans="1:2" x14ac:dyDescent="0.3">
      <c r="A8125">
        <v>54.5</v>
      </c>
      <c r="B8125">
        <v>53.496026000000001</v>
      </c>
    </row>
    <row r="8126" spans="1:2" x14ac:dyDescent="0.3">
      <c r="A8126">
        <v>51.5</v>
      </c>
      <c r="B8126">
        <v>71.924744000000004</v>
      </c>
    </row>
    <row r="8127" spans="1:2" x14ac:dyDescent="0.3">
      <c r="A8127">
        <v>48</v>
      </c>
      <c r="B8127">
        <v>51.926642999999999</v>
      </c>
    </row>
    <row r="8128" spans="1:2" x14ac:dyDescent="0.3">
      <c r="A8128">
        <v>8</v>
      </c>
      <c r="B8128">
        <v>8</v>
      </c>
    </row>
    <row r="8129" spans="1:2" x14ac:dyDescent="0.3">
      <c r="A8129">
        <v>0.5</v>
      </c>
      <c r="B8129">
        <v>0.5</v>
      </c>
    </row>
    <row r="8130" spans="1:2" x14ac:dyDescent="0.3">
      <c r="A8130">
        <v>0</v>
      </c>
      <c r="B8130">
        <v>0</v>
      </c>
    </row>
    <row r="8131" spans="1:2" x14ac:dyDescent="0.3">
      <c r="A8131">
        <v>0</v>
      </c>
      <c r="B8131">
        <v>0</v>
      </c>
    </row>
    <row r="8132" spans="1:2" x14ac:dyDescent="0.3">
      <c r="A8132">
        <v>0</v>
      </c>
      <c r="B8132">
        <v>0</v>
      </c>
    </row>
    <row r="8133" spans="1:2" x14ac:dyDescent="0.3">
      <c r="A8133">
        <v>0</v>
      </c>
      <c r="B8133">
        <v>0</v>
      </c>
    </row>
    <row r="8134" spans="1:2" x14ac:dyDescent="0.3">
      <c r="A8134">
        <v>0</v>
      </c>
      <c r="B8134">
        <v>0</v>
      </c>
    </row>
    <row r="8135" spans="1:2" x14ac:dyDescent="0.3">
      <c r="A8135">
        <v>0</v>
      </c>
      <c r="B8135">
        <v>0</v>
      </c>
    </row>
    <row r="8136" spans="1:2" x14ac:dyDescent="0.3">
      <c r="A8136">
        <v>0</v>
      </c>
      <c r="B8136">
        <v>0</v>
      </c>
    </row>
    <row r="8137" spans="1:2" x14ac:dyDescent="0.3">
      <c r="A8137">
        <v>0</v>
      </c>
      <c r="B8137">
        <v>0</v>
      </c>
    </row>
    <row r="8138" spans="1:2" x14ac:dyDescent="0.3">
      <c r="A8138">
        <v>0</v>
      </c>
      <c r="B8138">
        <v>0</v>
      </c>
    </row>
    <row r="8139" spans="1:2" x14ac:dyDescent="0.3">
      <c r="A8139">
        <v>0</v>
      </c>
      <c r="B8139">
        <v>0</v>
      </c>
    </row>
    <row r="8140" spans="1:2" x14ac:dyDescent="0.3">
      <c r="A8140">
        <v>0</v>
      </c>
      <c r="B8140">
        <v>0</v>
      </c>
    </row>
    <row r="8141" spans="1:2" x14ac:dyDescent="0.3">
      <c r="A8141">
        <v>0</v>
      </c>
      <c r="B8141">
        <v>0</v>
      </c>
    </row>
    <row r="8142" spans="1:2" x14ac:dyDescent="0.3">
      <c r="A8142">
        <v>0</v>
      </c>
      <c r="B8142">
        <v>0</v>
      </c>
    </row>
    <row r="8143" spans="1:2" x14ac:dyDescent="0.3">
      <c r="A8143">
        <v>0</v>
      </c>
      <c r="B8143">
        <v>0</v>
      </c>
    </row>
    <row r="8144" spans="1:2" x14ac:dyDescent="0.3">
      <c r="A8144">
        <v>0</v>
      </c>
      <c r="B8144">
        <v>0</v>
      </c>
    </row>
    <row r="8145" spans="1:2" x14ac:dyDescent="0.3">
      <c r="A8145">
        <v>10.5</v>
      </c>
      <c r="B8145">
        <v>10.5</v>
      </c>
    </row>
    <row r="8146" spans="1:2" x14ac:dyDescent="0.3">
      <c r="A8146">
        <v>56</v>
      </c>
      <c r="B8146">
        <v>55.792352999999999</v>
      </c>
    </row>
    <row r="8147" spans="1:2" x14ac:dyDescent="0.3">
      <c r="A8147">
        <v>57</v>
      </c>
      <c r="B8147">
        <v>55.061903999999998</v>
      </c>
    </row>
    <row r="8148" spans="1:2" x14ac:dyDescent="0.3">
      <c r="A8148">
        <v>44.5</v>
      </c>
      <c r="B8148">
        <v>44.5</v>
      </c>
    </row>
    <row r="8149" spans="1:2" x14ac:dyDescent="0.3">
      <c r="A8149">
        <v>51</v>
      </c>
      <c r="B8149">
        <v>51</v>
      </c>
    </row>
    <row r="8150" spans="1:2" x14ac:dyDescent="0.3">
      <c r="A8150">
        <v>59.5</v>
      </c>
      <c r="B8150">
        <v>59.5</v>
      </c>
    </row>
    <row r="8151" spans="1:2" x14ac:dyDescent="0.3">
      <c r="A8151">
        <v>48</v>
      </c>
      <c r="B8151">
        <v>51.912042999999997</v>
      </c>
    </row>
    <row r="8152" spans="1:2" x14ac:dyDescent="0.3">
      <c r="A8152">
        <v>9.5</v>
      </c>
      <c r="B8152">
        <v>9.5</v>
      </c>
    </row>
    <row r="8153" spans="1:2" x14ac:dyDescent="0.3">
      <c r="A8153">
        <v>0</v>
      </c>
      <c r="B8153">
        <v>0</v>
      </c>
    </row>
    <row r="8154" spans="1:2" x14ac:dyDescent="0.3">
      <c r="A8154">
        <v>0</v>
      </c>
      <c r="B8154">
        <v>0</v>
      </c>
    </row>
    <row r="8155" spans="1:2" x14ac:dyDescent="0.3">
      <c r="A8155">
        <v>0</v>
      </c>
      <c r="B8155">
        <v>0</v>
      </c>
    </row>
    <row r="8156" spans="1:2" x14ac:dyDescent="0.3">
      <c r="A8156">
        <v>0</v>
      </c>
      <c r="B8156">
        <v>0</v>
      </c>
    </row>
    <row r="8157" spans="1:2" x14ac:dyDescent="0.3">
      <c r="A8157">
        <v>0</v>
      </c>
      <c r="B8157">
        <v>0</v>
      </c>
    </row>
    <row r="8158" spans="1:2" x14ac:dyDescent="0.3">
      <c r="A8158">
        <v>0</v>
      </c>
      <c r="B8158">
        <v>0</v>
      </c>
    </row>
    <row r="8159" spans="1:2" x14ac:dyDescent="0.3">
      <c r="A8159">
        <v>0</v>
      </c>
      <c r="B8159">
        <v>0</v>
      </c>
    </row>
    <row r="8160" spans="1:2" x14ac:dyDescent="0.3">
      <c r="A8160">
        <v>0</v>
      </c>
      <c r="B8160">
        <v>0</v>
      </c>
    </row>
    <row r="8161" spans="1:2" x14ac:dyDescent="0.3">
      <c r="A8161">
        <v>0</v>
      </c>
      <c r="B8161">
        <v>0</v>
      </c>
    </row>
    <row r="8162" spans="1:2" x14ac:dyDescent="0.3">
      <c r="A8162">
        <v>0</v>
      </c>
      <c r="B8162">
        <v>0</v>
      </c>
    </row>
    <row r="8163" spans="1:2" x14ac:dyDescent="0.3">
      <c r="A8163">
        <v>0</v>
      </c>
      <c r="B8163">
        <v>0</v>
      </c>
    </row>
    <row r="8164" spans="1:2" x14ac:dyDescent="0.3">
      <c r="A8164">
        <v>0</v>
      </c>
      <c r="B8164">
        <v>0</v>
      </c>
    </row>
    <row r="8165" spans="1:2" x14ac:dyDescent="0.3">
      <c r="A8165">
        <v>0</v>
      </c>
      <c r="B8165">
        <v>0</v>
      </c>
    </row>
    <row r="8166" spans="1:2" x14ac:dyDescent="0.3">
      <c r="A8166">
        <v>0</v>
      </c>
      <c r="B8166">
        <v>0</v>
      </c>
    </row>
    <row r="8167" spans="1:2" x14ac:dyDescent="0.3">
      <c r="A8167">
        <v>0</v>
      </c>
      <c r="B8167">
        <v>0</v>
      </c>
    </row>
    <row r="8168" spans="1:2" x14ac:dyDescent="0.3">
      <c r="A8168">
        <v>0</v>
      </c>
      <c r="B8168">
        <v>0</v>
      </c>
    </row>
    <row r="8169" spans="1:2" x14ac:dyDescent="0.3">
      <c r="A8169">
        <v>21.5</v>
      </c>
      <c r="B8169">
        <v>21.5</v>
      </c>
    </row>
    <row r="8170" spans="1:2" x14ac:dyDescent="0.3">
      <c r="A8170">
        <v>31.5</v>
      </c>
      <c r="B8170">
        <v>34.074831000000003</v>
      </c>
    </row>
    <row r="8171" spans="1:2" x14ac:dyDescent="0.3">
      <c r="A8171">
        <v>59</v>
      </c>
      <c r="B8171">
        <v>60.186014</v>
      </c>
    </row>
    <row r="8172" spans="1:2" x14ac:dyDescent="0.3">
      <c r="A8172">
        <v>47.5</v>
      </c>
      <c r="B8172">
        <v>51.117981999999998</v>
      </c>
    </row>
    <row r="8173" spans="1:2" x14ac:dyDescent="0.3">
      <c r="A8173">
        <v>76</v>
      </c>
      <c r="B8173">
        <v>70.152707000000007</v>
      </c>
    </row>
    <row r="8174" spans="1:2" x14ac:dyDescent="0.3">
      <c r="A8174">
        <v>61</v>
      </c>
      <c r="B8174">
        <v>84.789456999999999</v>
      </c>
    </row>
    <row r="8175" spans="1:2" x14ac:dyDescent="0.3">
      <c r="A8175">
        <v>47.5</v>
      </c>
      <c r="B8175">
        <v>51.339796</v>
      </c>
    </row>
    <row r="8176" spans="1:2" x14ac:dyDescent="0.3">
      <c r="A8176">
        <v>15</v>
      </c>
      <c r="B8176">
        <v>15</v>
      </c>
    </row>
    <row r="8177" spans="1:2" x14ac:dyDescent="0.3">
      <c r="A8177">
        <v>0</v>
      </c>
      <c r="B8177">
        <v>0</v>
      </c>
    </row>
    <row r="8178" spans="1:2" x14ac:dyDescent="0.3">
      <c r="A8178">
        <v>0</v>
      </c>
      <c r="B8178">
        <v>0</v>
      </c>
    </row>
    <row r="8179" spans="1:2" x14ac:dyDescent="0.3">
      <c r="A8179">
        <v>0</v>
      </c>
      <c r="B8179">
        <v>0</v>
      </c>
    </row>
    <row r="8180" spans="1:2" x14ac:dyDescent="0.3">
      <c r="A8180">
        <v>0</v>
      </c>
      <c r="B8180">
        <v>0</v>
      </c>
    </row>
    <row r="8181" spans="1:2" x14ac:dyDescent="0.3">
      <c r="A8181">
        <v>0</v>
      </c>
      <c r="B8181">
        <v>0</v>
      </c>
    </row>
    <row r="8182" spans="1:2" x14ac:dyDescent="0.3">
      <c r="A8182">
        <v>0</v>
      </c>
      <c r="B8182">
        <v>0</v>
      </c>
    </row>
    <row r="8183" spans="1:2" x14ac:dyDescent="0.3">
      <c r="A8183">
        <v>0</v>
      </c>
      <c r="B8183">
        <v>0</v>
      </c>
    </row>
    <row r="8184" spans="1:2" x14ac:dyDescent="0.3">
      <c r="A8184">
        <v>0</v>
      </c>
      <c r="B8184">
        <v>0</v>
      </c>
    </row>
    <row r="8185" spans="1:2" x14ac:dyDescent="0.3">
      <c r="A8185">
        <v>0</v>
      </c>
      <c r="B8185">
        <v>0</v>
      </c>
    </row>
    <row r="8186" spans="1:2" x14ac:dyDescent="0.3">
      <c r="A8186">
        <v>0</v>
      </c>
      <c r="B8186">
        <v>0</v>
      </c>
    </row>
    <row r="8187" spans="1:2" x14ac:dyDescent="0.3">
      <c r="A8187">
        <v>0</v>
      </c>
      <c r="B8187">
        <v>0</v>
      </c>
    </row>
    <row r="8188" spans="1:2" x14ac:dyDescent="0.3">
      <c r="A8188">
        <v>0</v>
      </c>
      <c r="B8188">
        <v>0</v>
      </c>
    </row>
    <row r="8189" spans="1:2" x14ac:dyDescent="0.3">
      <c r="A8189">
        <v>0</v>
      </c>
      <c r="B8189">
        <v>0</v>
      </c>
    </row>
    <row r="8190" spans="1:2" x14ac:dyDescent="0.3">
      <c r="A8190">
        <v>0</v>
      </c>
      <c r="B8190">
        <v>0</v>
      </c>
    </row>
    <row r="8191" spans="1:2" x14ac:dyDescent="0.3">
      <c r="A8191">
        <v>0</v>
      </c>
      <c r="B8191">
        <v>0</v>
      </c>
    </row>
    <row r="8192" spans="1:2" x14ac:dyDescent="0.3">
      <c r="A8192">
        <v>0</v>
      </c>
      <c r="B8192">
        <v>0</v>
      </c>
    </row>
    <row r="8193" spans="1:2" x14ac:dyDescent="0.3">
      <c r="A8193">
        <v>18</v>
      </c>
      <c r="B8193">
        <v>18</v>
      </c>
    </row>
    <row r="8194" spans="1:2" x14ac:dyDescent="0.3">
      <c r="A8194">
        <v>51.5</v>
      </c>
      <c r="B8194">
        <v>54.952823000000002</v>
      </c>
    </row>
    <row r="8195" spans="1:2" x14ac:dyDescent="0.3">
      <c r="A8195">
        <v>46.5</v>
      </c>
      <c r="B8195">
        <v>51.979255000000002</v>
      </c>
    </row>
    <row r="8196" spans="1:2" x14ac:dyDescent="0.3">
      <c r="A8196">
        <v>38.5</v>
      </c>
      <c r="B8196">
        <v>41.679223999999998</v>
      </c>
    </row>
    <row r="8197" spans="1:2" x14ac:dyDescent="0.3">
      <c r="A8197">
        <v>38.5</v>
      </c>
      <c r="B8197">
        <v>40.962421999999997</v>
      </c>
    </row>
    <row r="8198" spans="1:2" x14ac:dyDescent="0.3">
      <c r="A8198">
        <v>45.5</v>
      </c>
      <c r="B8198">
        <v>76.491482000000005</v>
      </c>
    </row>
    <row r="8199" spans="1:2" x14ac:dyDescent="0.3">
      <c r="A8199">
        <v>46</v>
      </c>
      <c r="B8199">
        <v>55.223995000000002</v>
      </c>
    </row>
    <row r="8200" spans="1:2" x14ac:dyDescent="0.3">
      <c r="A8200">
        <v>15.5</v>
      </c>
      <c r="B8200">
        <v>15.5</v>
      </c>
    </row>
    <row r="8201" spans="1:2" x14ac:dyDescent="0.3">
      <c r="A8201">
        <v>0</v>
      </c>
      <c r="B8201">
        <v>0</v>
      </c>
    </row>
    <row r="8202" spans="1:2" x14ac:dyDescent="0.3">
      <c r="A8202">
        <v>0</v>
      </c>
      <c r="B8202">
        <v>0</v>
      </c>
    </row>
    <row r="8203" spans="1:2" x14ac:dyDescent="0.3">
      <c r="A8203">
        <v>0</v>
      </c>
      <c r="B8203">
        <v>0</v>
      </c>
    </row>
    <row r="8204" spans="1:2" x14ac:dyDescent="0.3">
      <c r="A8204">
        <v>0</v>
      </c>
      <c r="B8204">
        <v>0</v>
      </c>
    </row>
    <row r="8205" spans="1:2" x14ac:dyDescent="0.3">
      <c r="A8205">
        <v>0</v>
      </c>
      <c r="B8205">
        <v>0</v>
      </c>
    </row>
    <row r="8206" spans="1:2" x14ac:dyDescent="0.3">
      <c r="A8206">
        <v>0</v>
      </c>
      <c r="B8206">
        <v>0</v>
      </c>
    </row>
    <row r="8207" spans="1:2" x14ac:dyDescent="0.3">
      <c r="A8207">
        <v>0</v>
      </c>
      <c r="B8207">
        <v>0</v>
      </c>
    </row>
    <row r="8208" spans="1:2" x14ac:dyDescent="0.3">
      <c r="A8208">
        <v>0</v>
      </c>
      <c r="B8208">
        <v>0</v>
      </c>
    </row>
    <row r="8209" spans="1:2" x14ac:dyDescent="0.3">
      <c r="A8209">
        <v>0</v>
      </c>
      <c r="B8209">
        <v>0</v>
      </c>
    </row>
    <row r="8210" spans="1:2" x14ac:dyDescent="0.3">
      <c r="A8210">
        <v>0</v>
      </c>
      <c r="B8210">
        <v>0</v>
      </c>
    </row>
    <row r="8211" spans="1:2" x14ac:dyDescent="0.3">
      <c r="A8211">
        <v>0</v>
      </c>
      <c r="B8211">
        <v>0</v>
      </c>
    </row>
    <row r="8212" spans="1:2" x14ac:dyDescent="0.3">
      <c r="A8212">
        <v>0</v>
      </c>
      <c r="B8212">
        <v>0</v>
      </c>
    </row>
    <row r="8213" spans="1:2" x14ac:dyDescent="0.3">
      <c r="A8213">
        <v>0</v>
      </c>
      <c r="B8213">
        <v>0</v>
      </c>
    </row>
    <row r="8214" spans="1:2" x14ac:dyDescent="0.3">
      <c r="A8214">
        <v>0</v>
      </c>
      <c r="B8214">
        <v>0</v>
      </c>
    </row>
    <row r="8215" spans="1:2" x14ac:dyDescent="0.3">
      <c r="A8215">
        <v>0</v>
      </c>
      <c r="B8215">
        <v>0</v>
      </c>
    </row>
    <row r="8216" spans="1:2" x14ac:dyDescent="0.3">
      <c r="A8216">
        <v>0</v>
      </c>
      <c r="B8216">
        <v>0</v>
      </c>
    </row>
    <row r="8217" spans="1:2" x14ac:dyDescent="0.3">
      <c r="A8217">
        <v>18.5</v>
      </c>
      <c r="B8217">
        <v>18.5</v>
      </c>
    </row>
    <row r="8218" spans="1:2" x14ac:dyDescent="0.3">
      <c r="A8218">
        <v>58.5</v>
      </c>
      <c r="B8218">
        <v>58.283371000000002</v>
      </c>
    </row>
    <row r="8219" spans="1:2" x14ac:dyDescent="0.3">
      <c r="A8219">
        <v>42</v>
      </c>
      <c r="B8219">
        <v>47.106571000000002</v>
      </c>
    </row>
    <row r="8220" spans="1:2" x14ac:dyDescent="0.3">
      <c r="A8220">
        <v>35.5</v>
      </c>
      <c r="B8220">
        <v>38.529375000000002</v>
      </c>
    </row>
    <row r="8221" spans="1:2" x14ac:dyDescent="0.3">
      <c r="A8221">
        <v>48</v>
      </c>
      <c r="B8221">
        <v>50.836103999999999</v>
      </c>
    </row>
    <row r="8222" spans="1:2" x14ac:dyDescent="0.3">
      <c r="A8222">
        <v>52</v>
      </c>
      <c r="B8222">
        <v>72.503093000000007</v>
      </c>
    </row>
    <row r="8223" spans="1:2" x14ac:dyDescent="0.3">
      <c r="A8223">
        <v>45.5</v>
      </c>
      <c r="B8223">
        <v>54.604506000000001</v>
      </c>
    </row>
    <row r="8224" spans="1:2" x14ac:dyDescent="0.3">
      <c r="A8224">
        <v>16</v>
      </c>
      <c r="B8224">
        <v>16</v>
      </c>
    </row>
    <row r="8225" spans="1:2" x14ac:dyDescent="0.3">
      <c r="A8225">
        <v>0</v>
      </c>
      <c r="B8225">
        <v>0</v>
      </c>
    </row>
    <row r="8226" spans="1:2" x14ac:dyDescent="0.3">
      <c r="A8226">
        <v>0</v>
      </c>
      <c r="B8226">
        <v>0</v>
      </c>
    </row>
    <row r="8227" spans="1:2" x14ac:dyDescent="0.3">
      <c r="A8227">
        <v>0</v>
      </c>
      <c r="B8227">
        <v>0</v>
      </c>
    </row>
    <row r="8228" spans="1:2" x14ac:dyDescent="0.3">
      <c r="A8228">
        <v>0</v>
      </c>
      <c r="B8228">
        <v>0</v>
      </c>
    </row>
    <row r="8229" spans="1:2" x14ac:dyDescent="0.3">
      <c r="A8229">
        <v>0</v>
      </c>
      <c r="B8229">
        <v>0</v>
      </c>
    </row>
    <row r="8230" spans="1:2" x14ac:dyDescent="0.3">
      <c r="A8230">
        <v>0</v>
      </c>
      <c r="B8230">
        <v>0</v>
      </c>
    </row>
    <row r="8231" spans="1:2" x14ac:dyDescent="0.3">
      <c r="A8231">
        <v>0</v>
      </c>
      <c r="B8231">
        <v>0</v>
      </c>
    </row>
    <row r="8232" spans="1:2" x14ac:dyDescent="0.3">
      <c r="A8232">
        <v>0</v>
      </c>
      <c r="B8232">
        <v>0</v>
      </c>
    </row>
    <row r="8233" spans="1:2" x14ac:dyDescent="0.3">
      <c r="A8233">
        <v>0</v>
      </c>
      <c r="B8233">
        <v>0</v>
      </c>
    </row>
    <row r="8234" spans="1:2" x14ac:dyDescent="0.3">
      <c r="A8234">
        <v>0</v>
      </c>
      <c r="B8234">
        <v>0</v>
      </c>
    </row>
    <row r="8235" spans="1:2" x14ac:dyDescent="0.3">
      <c r="A8235">
        <v>0</v>
      </c>
      <c r="B8235">
        <v>0</v>
      </c>
    </row>
    <row r="8236" spans="1:2" x14ac:dyDescent="0.3">
      <c r="A8236">
        <v>0</v>
      </c>
      <c r="B8236">
        <v>0</v>
      </c>
    </row>
    <row r="8237" spans="1:2" x14ac:dyDescent="0.3">
      <c r="A8237">
        <v>0</v>
      </c>
      <c r="B8237">
        <v>0</v>
      </c>
    </row>
    <row r="8238" spans="1:2" x14ac:dyDescent="0.3">
      <c r="A8238">
        <v>0</v>
      </c>
      <c r="B8238">
        <v>0</v>
      </c>
    </row>
    <row r="8239" spans="1:2" x14ac:dyDescent="0.3">
      <c r="A8239">
        <v>0</v>
      </c>
      <c r="B8239">
        <v>0</v>
      </c>
    </row>
    <row r="8240" spans="1:2" x14ac:dyDescent="0.3">
      <c r="A8240">
        <v>0</v>
      </c>
      <c r="B8240">
        <v>0</v>
      </c>
    </row>
    <row r="8241" spans="1:2" x14ac:dyDescent="0.3">
      <c r="A8241">
        <v>18.5</v>
      </c>
      <c r="B8241">
        <v>18.5</v>
      </c>
    </row>
    <row r="8242" spans="1:2" x14ac:dyDescent="0.3">
      <c r="A8242">
        <v>59</v>
      </c>
      <c r="B8242">
        <v>58.792920000000002</v>
      </c>
    </row>
    <row r="8243" spans="1:2" x14ac:dyDescent="0.3">
      <c r="A8243">
        <v>42.5</v>
      </c>
      <c r="B8243">
        <v>47.697400999999999</v>
      </c>
    </row>
    <row r="8244" spans="1:2" x14ac:dyDescent="0.3">
      <c r="A8244">
        <v>40.5</v>
      </c>
      <c r="B8244">
        <v>43.871271</v>
      </c>
    </row>
    <row r="8245" spans="1:2" x14ac:dyDescent="0.3">
      <c r="A8245">
        <v>59</v>
      </c>
      <c r="B8245">
        <v>57.887120000000003</v>
      </c>
    </row>
    <row r="8246" spans="1:2" x14ac:dyDescent="0.3">
      <c r="A8246">
        <v>53</v>
      </c>
      <c r="B8246">
        <v>73.845592999999994</v>
      </c>
    </row>
    <row r="8247" spans="1:2" x14ac:dyDescent="0.3">
      <c r="A8247">
        <v>46.5</v>
      </c>
      <c r="B8247">
        <v>55.807214000000002</v>
      </c>
    </row>
    <row r="8248" spans="1:2" x14ac:dyDescent="0.3">
      <c r="A8248">
        <v>13.5</v>
      </c>
      <c r="B8248">
        <v>13.5</v>
      </c>
    </row>
    <row r="8249" spans="1:2" x14ac:dyDescent="0.3">
      <c r="A8249">
        <v>0</v>
      </c>
      <c r="B8249">
        <v>0</v>
      </c>
    </row>
    <row r="8250" spans="1:2" x14ac:dyDescent="0.3">
      <c r="A8250">
        <v>0</v>
      </c>
      <c r="B8250">
        <v>0</v>
      </c>
    </row>
    <row r="8251" spans="1:2" x14ac:dyDescent="0.3">
      <c r="A8251">
        <v>0</v>
      </c>
      <c r="B8251">
        <v>0</v>
      </c>
    </row>
    <row r="8252" spans="1:2" x14ac:dyDescent="0.3">
      <c r="A8252">
        <v>0</v>
      </c>
      <c r="B8252">
        <v>0</v>
      </c>
    </row>
    <row r="8253" spans="1:2" x14ac:dyDescent="0.3">
      <c r="A8253">
        <v>0</v>
      </c>
      <c r="B8253">
        <v>0</v>
      </c>
    </row>
    <row r="8254" spans="1:2" x14ac:dyDescent="0.3">
      <c r="A8254">
        <v>0</v>
      </c>
      <c r="B8254">
        <v>0</v>
      </c>
    </row>
    <row r="8255" spans="1:2" x14ac:dyDescent="0.3">
      <c r="A8255">
        <v>0</v>
      </c>
      <c r="B8255">
        <v>0</v>
      </c>
    </row>
    <row r="8256" spans="1:2" x14ac:dyDescent="0.3">
      <c r="A8256">
        <v>0</v>
      </c>
      <c r="B8256">
        <v>0</v>
      </c>
    </row>
    <row r="8257" spans="1:2" x14ac:dyDescent="0.3">
      <c r="A8257">
        <v>0</v>
      </c>
      <c r="B8257">
        <v>0</v>
      </c>
    </row>
    <row r="8258" spans="1:2" x14ac:dyDescent="0.3">
      <c r="A8258">
        <v>0</v>
      </c>
      <c r="B8258">
        <v>0</v>
      </c>
    </row>
    <row r="8259" spans="1:2" x14ac:dyDescent="0.3">
      <c r="A8259">
        <v>0</v>
      </c>
      <c r="B8259">
        <v>0</v>
      </c>
    </row>
    <row r="8260" spans="1:2" x14ac:dyDescent="0.3">
      <c r="A8260">
        <v>0</v>
      </c>
      <c r="B8260">
        <v>0</v>
      </c>
    </row>
    <row r="8261" spans="1:2" x14ac:dyDescent="0.3">
      <c r="A8261">
        <v>0</v>
      </c>
      <c r="B8261">
        <v>0</v>
      </c>
    </row>
    <row r="8262" spans="1:2" x14ac:dyDescent="0.3">
      <c r="A8262">
        <v>0</v>
      </c>
      <c r="B8262">
        <v>0</v>
      </c>
    </row>
    <row r="8263" spans="1:2" x14ac:dyDescent="0.3">
      <c r="A8263">
        <v>0</v>
      </c>
      <c r="B8263">
        <v>0</v>
      </c>
    </row>
    <row r="8264" spans="1:2" x14ac:dyDescent="0.3">
      <c r="A8264">
        <v>0</v>
      </c>
      <c r="B8264">
        <v>0</v>
      </c>
    </row>
    <row r="8265" spans="1:2" x14ac:dyDescent="0.3">
      <c r="A8265">
        <v>19.5</v>
      </c>
      <c r="B8265">
        <v>19.5</v>
      </c>
    </row>
    <row r="8266" spans="1:2" x14ac:dyDescent="0.3">
      <c r="A8266">
        <v>28</v>
      </c>
      <c r="B8266">
        <v>30.450213999999999</v>
      </c>
    </row>
    <row r="8267" spans="1:2" x14ac:dyDescent="0.3">
      <c r="A8267">
        <v>44</v>
      </c>
      <c r="B8267">
        <v>45.524385000000002</v>
      </c>
    </row>
    <row r="8268" spans="1:2" x14ac:dyDescent="0.3">
      <c r="A8268">
        <v>65.5</v>
      </c>
      <c r="B8268">
        <v>65.302548999999999</v>
      </c>
    </row>
    <row r="8269" spans="1:2" x14ac:dyDescent="0.3">
      <c r="A8269">
        <v>64.5</v>
      </c>
      <c r="B8269">
        <v>64.5</v>
      </c>
    </row>
    <row r="8270" spans="1:2" x14ac:dyDescent="0.3">
      <c r="A8270">
        <v>56</v>
      </c>
      <c r="B8270">
        <v>56</v>
      </c>
    </row>
    <row r="8271" spans="1:2" x14ac:dyDescent="0.3">
      <c r="A8271">
        <v>32</v>
      </c>
      <c r="B8271">
        <v>32</v>
      </c>
    </row>
    <row r="8272" spans="1:2" x14ac:dyDescent="0.3">
      <c r="A8272">
        <v>6</v>
      </c>
      <c r="B8272">
        <v>6</v>
      </c>
    </row>
    <row r="8273" spans="1:2" x14ac:dyDescent="0.3">
      <c r="A8273">
        <v>0</v>
      </c>
      <c r="B8273">
        <v>0</v>
      </c>
    </row>
    <row r="8274" spans="1:2" x14ac:dyDescent="0.3">
      <c r="A8274">
        <v>0</v>
      </c>
      <c r="B8274">
        <v>0</v>
      </c>
    </row>
    <row r="8275" spans="1:2" x14ac:dyDescent="0.3">
      <c r="A8275">
        <v>0</v>
      </c>
      <c r="B8275">
        <v>0</v>
      </c>
    </row>
    <row r="8276" spans="1:2" x14ac:dyDescent="0.3">
      <c r="A8276">
        <v>0</v>
      </c>
      <c r="B8276">
        <v>0</v>
      </c>
    </row>
    <row r="8277" spans="1:2" x14ac:dyDescent="0.3">
      <c r="A8277">
        <v>0</v>
      </c>
      <c r="B8277">
        <v>0</v>
      </c>
    </row>
    <row r="8278" spans="1:2" x14ac:dyDescent="0.3">
      <c r="A8278">
        <v>0</v>
      </c>
      <c r="B8278">
        <v>0</v>
      </c>
    </row>
    <row r="8279" spans="1:2" x14ac:dyDescent="0.3">
      <c r="A8279">
        <v>0</v>
      </c>
      <c r="B8279">
        <v>0</v>
      </c>
    </row>
    <row r="8280" spans="1:2" x14ac:dyDescent="0.3">
      <c r="A8280">
        <v>0</v>
      </c>
      <c r="B8280">
        <v>0</v>
      </c>
    </row>
    <row r="8281" spans="1:2" x14ac:dyDescent="0.3">
      <c r="A8281">
        <v>0</v>
      </c>
      <c r="B8281">
        <v>0</v>
      </c>
    </row>
    <row r="8282" spans="1:2" x14ac:dyDescent="0.3">
      <c r="A8282">
        <v>0</v>
      </c>
      <c r="B8282">
        <v>0</v>
      </c>
    </row>
    <row r="8283" spans="1:2" x14ac:dyDescent="0.3">
      <c r="A8283">
        <v>0</v>
      </c>
      <c r="B8283">
        <v>0</v>
      </c>
    </row>
    <row r="8284" spans="1:2" x14ac:dyDescent="0.3">
      <c r="A8284">
        <v>0</v>
      </c>
      <c r="B8284">
        <v>0</v>
      </c>
    </row>
    <row r="8285" spans="1:2" x14ac:dyDescent="0.3">
      <c r="A8285">
        <v>0</v>
      </c>
      <c r="B8285">
        <v>0</v>
      </c>
    </row>
    <row r="8286" spans="1:2" x14ac:dyDescent="0.3">
      <c r="A8286">
        <v>0</v>
      </c>
      <c r="B8286">
        <v>0</v>
      </c>
    </row>
    <row r="8287" spans="1:2" x14ac:dyDescent="0.3">
      <c r="A8287">
        <v>0</v>
      </c>
      <c r="B8287">
        <v>0</v>
      </c>
    </row>
    <row r="8288" spans="1:2" x14ac:dyDescent="0.3">
      <c r="A8288">
        <v>0</v>
      </c>
      <c r="B8288">
        <v>0</v>
      </c>
    </row>
    <row r="8289" spans="1:2" x14ac:dyDescent="0.3">
      <c r="A8289">
        <v>9.5</v>
      </c>
      <c r="B8289">
        <v>9.5</v>
      </c>
    </row>
    <row r="8290" spans="1:2" x14ac:dyDescent="0.3">
      <c r="A8290">
        <v>23</v>
      </c>
      <c r="B8290">
        <v>23</v>
      </c>
    </row>
    <row r="8291" spans="1:2" x14ac:dyDescent="0.3">
      <c r="A8291">
        <v>36</v>
      </c>
      <c r="B8291">
        <v>36</v>
      </c>
    </row>
    <row r="8292" spans="1:2" x14ac:dyDescent="0.3">
      <c r="A8292">
        <v>40</v>
      </c>
      <c r="B8292">
        <v>40</v>
      </c>
    </row>
    <row r="8293" spans="1:2" x14ac:dyDescent="0.3">
      <c r="A8293">
        <v>45.5</v>
      </c>
      <c r="B8293">
        <v>45.5</v>
      </c>
    </row>
    <row r="8294" spans="1:2" x14ac:dyDescent="0.3">
      <c r="A8294">
        <v>41.5</v>
      </c>
      <c r="B8294">
        <v>41.5</v>
      </c>
    </row>
    <row r="8295" spans="1:2" x14ac:dyDescent="0.3">
      <c r="A8295">
        <v>24.5</v>
      </c>
      <c r="B8295">
        <v>24.5</v>
      </c>
    </row>
    <row r="8296" spans="1:2" x14ac:dyDescent="0.3">
      <c r="A8296">
        <v>5</v>
      </c>
      <c r="B8296">
        <v>5</v>
      </c>
    </row>
    <row r="8297" spans="1:2" x14ac:dyDescent="0.3">
      <c r="A8297">
        <v>0</v>
      </c>
      <c r="B8297">
        <v>0</v>
      </c>
    </row>
    <row r="8298" spans="1:2" x14ac:dyDescent="0.3">
      <c r="A8298">
        <v>0</v>
      </c>
      <c r="B8298">
        <v>0</v>
      </c>
    </row>
    <row r="8299" spans="1:2" x14ac:dyDescent="0.3">
      <c r="A8299">
        <v>0</v>
      </c>
      <c r="B8299">
        <v>0</v>
      </c>
    </row>
    <row r="8300" spans="1:2" x14ac:dyDescent="0.3">
      <c r="A8300">
        <v>0</v>
      </c>
      <c r="B8300">
        <v>0</v>
      </c>
    </row>
    <row r="8301" spans="1:2" x14ac:dyDescent="0.3">
      <c r="A8301">
        <v>0</v>
      </c>
      <c r="B8301">
        <v>0</v>
      </c>
    </row>
    <row r="8302" spans="1:2" x14ac:dyDescent="0.3">
      <c r="A8302">
        <v>0</v>
      </c>
      <c r="B8302">
        <v>0</v>
      </c>
    </row>
    <row r="8303" spans="1:2" x14ac:dyDescent="0.3">
      <c r="A8303">
        <v>0</v>
      </c>
      <c r="B8303">
        <v>0</v>
      </c>
    </row>
    <row r="8304" spans="1:2" x14ac:dyDescent="0.3">
      <c r="A8304">
        <v>0</v>
      </c>
      <c r="B8304">
        <v>0</v>
      </c>
    </row>
    <row r="8305" spans="1:2" x14ac:dyDescent="0.3">
      <c r="A8305">
        <v>0</v>
      </c>
      <c r="B8305">
        <v>0</v>
      </c>
    </row>
    <row r="8306" spans="1:2" x14ac:dyDescent="0.3">
      <c r="A8306">
        <v>0</v>
      </c>
      <c r="B8306">
        <v>0</v>
      </c>
    </row>
    <row r="8307" spans="1:2" x14ac:dyDescent="0.3">
      <c r="A8307">
        <v>0</v>
      </c>
      <c r="B8307">
        <v>0</v>
      </c>
    </row>
    <row r="8308" spans="1:2" x14ac:dyDescent="0.3">
      <c r="A8308">
        <v>0</v>
      </c>
      <c r="B8308">
        <v>0</v>
      </c>
    </row>
    <row r="8309" spans="1:2" x14ac:dyDescent="0.3">
      <c r="A8309">
        <v>0</v>
      </c>
      <c r="B8309">
        <v>0</v>
      </c>
    </row>
    <row r="8310" spans="1:2" x14ac:dyDescent="0.3">
      <c r="A8310">
        <v>0</v>
      </c>
      <c r="B8310">
        <v>0</v>
      </c>
    </row>
    <row r="8311" spans="1:2" x14ac:dyDescent="0.3">
      <c r="A8311">
        <v>0</v>
      </c>
      <c r="B8311">
        <v>0</v>
      </c>
    </row>
    <row r="8312" spans="1:2" x14ac:dyDescent="0.3">
      <c r="A8312">
        <v>0</v>
      </c>
      <c r="B8312">
        <v>0</v>
      </c>
    </row>
    <row r="8313" spans="1:2" x14ac:dyDescent="0.3">
      <c r="A8313">
        <v>14.5</v>
      </c>
      <c r="B8313">
        <v>14.5</v>
      </c>
    </row>
    <row r="8314" spans="1:2" x14ac:dyDescent="0.3">
      <c r="A8314">
        <v>31.5</v>
      </c>
      <c r="B8314">
        <v>31.5</v>
      </c>
    </row>
    <row r="8315" spans="1:2" x14ac:dyDescent="0.3">
      <c r="A8315">
        <v>39.5</v>
      </c>
      <c r="B8315">
        <v>39.5</v>
      </c>
    </row>
    <row r="8316" spans="1:2" x14ac:dyDescent="0.3">
      <c r="A8316">
        <v>48</v>
      </c>
      <c r="B8316">
        <v>48</v>
      </c>
    </row>
    <row r="8317" spans="1:2" x14ac:dyDescent="0.3">
      <c r="A8317">
        <v>46.5</v>
      </c>
      <c r="B8317">
        <v>46.5</v>
      </c>
    </row>
    <row r="8318" spans="1:2" x14ac:dyDescent="0.3">
      <c r="A8318">
        <v>43</v>
      </c>
      <c r="B8318">
        <v>43</v>
      </c>
    </row>
    <row r="8319" spans="1:2" x14ac:dyDescent="0.3">
      <c r="A8319">
        <v>25.5</v>
      </c>
      <c r="B8319">
        <v>25.5</v>
      </c>
    </row>
    <row r="8320" spans="1:2" x14ac:dyDescent="0.3">
      <c r="A8320">
        <v>6</v>
      </c>
      <c r="B8320">
        <v>6</v>
      </c>
    </row>
    <row r="8321" spans="1:2" x14ac:dyDescent="0.3">
      <c r="A8321">
        <v>0</v>
      </c>
      <c r="B8321">
        <v>0</v>
      </c>
    </row>
    <row r="8322" spans="1:2" x14ac:dyDescent="0.3">
      <c r="A8322">
        <v>0</v>
      </c>
      <c r="B8322">
        <v>0</v>
      </c>
    </row>
    <row r="8323" spans="1:2" x14ac:dyDescent="0.3">
      <c r="A8323">
        <v>0</v>
      </c>
      <c r="B8323">
        <v>0</v>
      </c>
    </row>
    <row r="8324" spans="1:2" x14ac:dyDescent="0.3">
      <c r="A8324">
        <v>0</v>
      </c>
      <c r="B8324">
        <v>0</v>
      </c>
    </row>
    <row r="8325" spans="1:2" x14ac:dyDescent="0.3">
      <c r="A8325">
        <v>0</v>
      </c>
      <c r="B8325">
        <v>0</v>
      </c>
    </row>
    <row r="8326" spans="1:2" x14ac:dyDescent="0.3">
      <c r="A8326">
        <v>0</v>
      </c>
      <c r="B8326">
        <v>0</v>
      </c>
    </row>
    <row r="8327" spans="1:2" x14ac:dyDescent="0.3">
      <c r="A8327">
        <v>0</v>
      </c>
      <c r="B8327">
        <v>0</v>
      </c>
    </row>
    <row r="8328" spans="1:2" x14ac:dyDescent="0.3">
      <c r="A8328">
        <v>0</v>
      </c>
      <c r="B8328">
        <v>0</v>
      </c>
    </row>
    <row r="8329" spans="1:2" x14ac:dyDescent="0.3">
      <c r="A8329">
        <v>0</v>
      </c>
      <c r="B8329">
        <v>0</v>
      </c>
    </row>
    <row r="8330" spans="1:2" x14ac:dyDescent="0.3">
      <c r="A8330">
        <v>0</v>
      </c>
      <c r="B8330">
        <v>0</v>
      </c>
    </row>
    <row r="8331" spans="1:2" x14ac:dyDescent="0.3">
      <c r="A8331">
        <v>0</v>
      </c>
      <c r="B8331">
        <v>0</v>
      </c>
    </row>
    <row r="8332" spans="1:2" x14ac:dyDescent="0.3">
      <c r="A8332">
        <v>0</v>
      </c>
      <c r="B8332">
        <v>0</v>
      </c>
    </row>
    <row r="8333" spans="1:2" x14ac:dyDescent="0.3">
      <c r="A8333">
        <v>0</v>
      </c>
      <c r="B8333">
        <v>0</v>
      </c>
    </row>
    <row r="8334" spans="1:2" x14ac:dyDescent="0.3">
      <c r="A8334">
        <v>0</v>
      </c>
      <c r="B8334">
        <v>0</v>
      </c>
    </row>
    <row r="8335" spans="1:2" x14ac:dyDescent="0.3">
      <c r="A8335">
        <v>0</v>
      </c>
      <c r="B8335">
        <v>0</v>
      </c>
    </row>
    <row r="8336" spans="1:2" x14ac:dyDescent="0.3">
      <c r="A8336">
        <v>0</v>
      </c>
      <c r="B8336">
        <v>0</v>
      </c>
    </row>
    <row r="8337" spans="1:2" x14ac:dyDescent="0.3">
      <c r="A8337">
        <v>18.5</v>
      </c>
      <c r="B8337">
        <v>18.5</v>
      </c>
    </row>
    <row r="8338" spans="1:2" x14ac:dyDescent="0.3">
      <c r="A8338">
        <v>14</v>
      </c>
      <c r="B8338">
        <v>14</v>
      </c>
    </row>
    <row r="8339" spans="1:2" x14ac:dyDescent="0.3">
      <c r="A8339">
        <v>22</v>
      </c>
      <c r="B8339">
        <v>22</v>
      </c>
    </row>
    <row r="8340" spans="1:2" x14ac:dyDescent="0.3">
      <c r="A8340">
        <v>17.5</v>
      </c>
      <c r="B8340">
        <v>17.5</v>
      </c>
    </row>
    <row r="8341" spans="1:2" x14ac:dyDescent="0.3">
      <c r="A8341">
        <v>22.5</v>
      </c>
      <c r="B8341">
        <v>22.5</v>
      </c>
    </row>
    <row r="8342" spans="1:2" x14ac:dyDescent="0.3">
      <c r="A8342">
        <v>21</v>
      </c>
      <c r="B8342">
        <v>21</v>
      </c>
    </row>
    <row r="8343" spans="1:2" x14ac:dyDescent="0.3">
      <c r="A8343">
        <v>14</v>
      </c>
      <c r="B8343">
        <v>14</v>
      </c>
    </row>
    <row r="8344" spans="1:2" x14ac:dyDescent="0.3">
      <c r="A8344">
        <v>1.5</v>
      </c>
      <c r="B8344">
        <v>1.5</v>
      </c>
    </row>
    <row r="8345" spans="1:2" x14ac:dyDescent="0.3">
      <c r="A8345">
        <v>0</v>
      </c>
      <c r="B8345">
        <v>0</v>
      </c>
    </row>
    <row r="8346" spans="1:2" x14ac:dyDescent="0.3">
      <c r="A8346">
        <v>0</v>
      </c>
      <c r="B8346">
        <v>0</v>
      </c>
    </row>
    <row r="8347" spans="1:2" x14ac:dyDescent="0.3">
      <c r="A8347">
        <v>0</v>
      </c>
      <c r="B8347">
        <v>0</v>
      </c>
    </row>
    <row r="8348" spans="1:2" x14ac:dyDescent="0.3">
      <c r="A8348">
        <v>0</v>
      </c>
      <c r="B8348">
        <v>0</v>
      </c>
    </row>
    <row r="8349" spans="1:2" x14ac:dyDescent="0.3">
      <c r="A8349">
        <v>0</v>
      </c>
      <c r="B8349">
        <v>0</v>
      </c>
    </row>
    <row r="8350" spans="1:2" x14ac:dyDescent="0.3">
      <c r="A8350">
        <v>0</v>
      </c>
      <c r="B8350">
        <v>0</v>
      </c>
    </row>
    <row r="8351" spans="1:2" x14ac:dyDescent="0.3">
      <c r="A8351">
        <v>0</v>
      </c>
      <c r="B8351">
        <v>0</v>
      </c>
    </row>
    <row r="8352" spans="1:2" x14ac:dyDescent="0.3">
      <c r="A8352">
        <v>0</v>
      </c>
      <c r="B8352">
        <v>0</v>
      </c>
    </row>
    <row r="8353" spans="1:2" x14ac:dyDescent="0.3">
      <c r="A8353">
        <v>0</v>
      </c>
      <c r="B8353">
        <v>0</v>
      </c>
    </row>
    <row r="8354" spans="1:2" x14ac:dyDescent="0.3">
      <c r="A8354">
        <v>0</v>
      </c>
      <c r="B8354">
        <v>0</v>
      </c>
    </row>
    <row r="8355" spans="1:2" x14ac:dyDescent="0.3">
      <c r="A8355">
        <v>0</v>
      </c>
      <c r="B8355">
        <v>0</v>
      </c>
    </row>
    <row r="8356" spans="1:2" x14ac:dyDescent="0.3">
      <c r="A8356">
        <v>0</v>
      </c>
      <c r="B8356">
        <v>0</v>
      </c>
    </row>
    <row r="8357" spans="1:2" x14ac:dyDescent="0.3">
      <c r="A8357">
        <v>0</v>
      </c>
      <c r="B8357">
        <v>0</v>
      </c>
    </row>
    <row r="8358" spans="1:2" x14ac:dyDescent="0.3">
      <c r="A8358">
        <v>0</v>
      </c>
      <c r="B8358">
        <v>0</v>
      </c>
    </row>
    <row r="8359" spans="1:2" x14ac:dyDescent="0.3">
      <c r="A8359">
        <v>0</v>
      </c>
      <c r="B8359">
        <v>0</v>
      </c>
    </row>
    <row r="8360" spans="1:2" x14ac:dyDescent="0.3">
      <c r="A8360">
        <v>0</v>
      </c>
      <c r="B8360">
        <v>0</v>
      </c>
    </row>
    <row r="8361" spans="1:2" x14ac:dyDescent="0.3">
      <c r="A8361">
        <v>10</v>
      </c>
      <c r="B8361">
        <v>10</v>
      </c>
    </row>
    <row r="8362" spans="1:2" x14ac:dyDescent="0.3">
      <c r="A8362">
        <v>25</v>
      </c>
      <c r="B8362">
        <v>25</v>
      </c>
    </row>
    <row r="8363" spans="1:2" x14ac:dyDescent="0.3">
      <c r="A8363">
        <v>49</v>
      </c>
      <c r="B8363">
        <v>49</v>
      </c>
    </row>
    <row r="8364" spans="1:2" x14ac:dyDescent="0.3">
      <c r="A8364">
        <v>42.5</v>
      </c>
      <c r="B8364">
        <v>42.5</v>
      </c>
    </row>
    <row r="8365" spans="1:2" x14ac:dyDescent="0.3">
      <c r="A8365">
        <v>46.5</v>
      </c>
      <c r="B8365">
        <v>46.5</v>
      </c>
    </row>
    <row r="8366" spans="1:2" x14ac:dyDescent="0.3">
      <c r="A8366">
        <v>51</v>
      </c>
      <c r="B8366">
        <v>51</v>
      </c>
    </row>
    <row r="8367" spans="1:2" x14ac:dyDescent="0.3">
      <c r="A8367">
        <v>33</v>
      </c>
      <c r="B8367">
        <v>33</v>
      </c>
    </row>
    <row r="8368" spans="1:2" x14ac:dyDescent="0.3">
      <c r="A8368">
        <v>8.5</v>
      </c>
      <c r="B8368">
        <v>8.5</v>
      </c>
    </row>
    <row r="8369" spans="1:2" x14ac:dyDescent="0.3">
      <c r="A8369">
        <v>0</v>
      </c>
      <c r="B8369">
        <v>0</v>
      </c>
    </row>
    <row r="8370" spans="1:2" x14ac:dyDescent="0.3">
      <c r="A8370">
        <v>0</v>
      </c>
      <c r="B8370">
        <v>0</v>
      </c>
    </row>
    <row r="8371" spans="1:2" x14ac:dyDescent="0.3">
      <c r="A8371">
        <v>0</v>
      </c>
      <c r="B8371">
        <v>0</v>
      </c>
    </row>
    <row r="8372" spans="1:2" x14ac:dyDescent="0.3">
      <c r="A8372">
        <v>0</v>
      </c>
      <c r="B8372">
        <v>0</v>
      </c>
    </row>
    <row r="8373" spans="1:2" x14ac:dyDescent="0.3">
      <c r="A8373">
        <v>0</v>
      </c>
      <c r="B8373">
        <v>0</v>
      </c>
    </row>
    <row r="8374" spans="1:2" x14ac:dyDescent="0.3">
      <c r="A8374">
        <v>0</v>
      </c>
      <c r="B8374">
        <v>0</v>
      </c>
    </row>
    <row r="8375" spans="1:2" x14ac:dyDescent="0.3">
      <c r="A8375">
        <v>0</v>
      </c>
      <c r="B8375">
        <v>0</v>
      </c>
    </row>
    <row r="8376" spans="1:2" x14ac:dyDescent="0.3">
      <c r="A8376">
        <v>0</v>
      </c>
      <c r="B8376">
        <v>0</v>
      </c>
    </row>
    <row r="8377" spans="1:2" x14ac:dyDescent="0.3">
      <c r="A8377">
        <v>0</v>
      </c>
      <c r="B8377">
        <v>0</v>
      </c>
    </row>
    <row r="8378" spans="1:2" x14ac:dyDescent="0.3">
      <c r="A8378">
        <v>0</v>
      </c>
      <c r="B8378">
        <v>0</v>
      </c>
    </row>
    <row r="8379" spans="1:2" x14ac:dyDescent="0.3">
      <c r="A8379">
        <v>0</v>
      </c>
      <c r="B8379">
        <v>0</v>
      </c>
    </row>
    <row r="8380" spans="1:2" x14ac:dyDescent="0.3">
      <c r="A8380">
        <v>0</v>
      </c>
      <c r="B8380">
        <v>0</v>
      </c>
    </row>
    <row r="8381" spans="1:2" x14ac:dyDescent="0.3">
      <c r="A8381">
        <v>0</v>
      </c>
      <c r="B8381">
        <v>0</v>
      </c>
    </row>
    <row r="8382" spans="1:2" x14ac:dyDescent="0.3">
      <c r="A8382">
        <v>0</v>
      </c>
      <c r="B8382">
        <v>0</v>
      </c>
    </row>
    <row r="8383" spans="1:2" x14ac:dyDescent="0.3">
      <c r="A8383">
        <v>0</v>
      </c>
      <c r="B8383">
        <v>0</v>
      </c>
    </row>
    <row r="8384" spans="1:2" x14ac:dyDescent="0.3">
      <c r="A8384">
        <v>0</v>
      </c>
      <c r="B8384">
        <v>0</v>
      </c>
    </row>
    <row r="8385" spans="1:2" x14ac:dyDescent="0.3">
      <c r="A8385">
        <v>18</v>
      </c>
      <c r="B8385">
        <v>18</v>
      </c>
    </row>
    <row r="8386" spans="1:2" x14ac:dyDescent="0.3">
      <c r="A8386">
        <v>25</v>
      </c>
      <c r="B8386">
        <v>29.904516999999998</v>
      </c>
    </row>
    <row r="8387" spans="1:2" x14ac:dyDescent="0.3">
      <c r="A8387">
        <v>44.5</v>
      </c>
      <c r="B8387">
        <v>46.147342999999999</v>
      </c>
    </row>
    <row r="8388" spans="1:2" x14ac:dyDescent="0.3">
      <c r="A8388">
        <v>58.5</v>
      </c>
      <c r="B8388">
        <v>55.499853999999999</v>
      </c>
    </row>
    <row r="8389" spans="1:2" x14ac:dyDescent="0.3">
      <c r="A8389">
        <v>72</v>
      </c>
      <c r="B8389">
        <v>70.971244999999996</v>
      </c>
    </row>
    <row r="8390" spans="1:2" x14ac:dyDescent="0.3">
      <c r="A8390">
        <v>66.5</v>
      </c>
      <c r="B8390">
        <v>73.284744000000003</v>
      </c>
    </row>
    <row r="8391" spans="1:2" x14ac:dyDescent="0.3">
      <c r="A8391">
        <v>38.5</v>
      </c>
      <c r="B8391">
        <v>38.5</v>
      </c>
    </row>
    <row r="8392" spans="1:2" x14ac:dyDescent="0.3">
      <c r="A8392">
        <v>14</v>
      </c>
      <c r="B8392">
        <v>14</v>
      </c>
    </row>
    <row r="8393" spans="1:2" x14ac:dyDescent="0.3">
      <c r="A8393">
        <v>0</v>
      </c>
      <c r="B8393">
        <v>0</v>
      </c>
    </row>
    <row r="8394" spans="1:2" x14ac:dyDescent="0.3">
      <c r="A8394">
        <v>0</v>
      </c>
      <c r="B8394">
        <v>0</v>
      </c>
    </row>
    <row r="8395" spans="1:2" x14ac:dyDescent="0.3">
      <c r="A8395">
        <v>0</v>
      </c>
      <c r="B8395">
        <v>0</v>
      </c>
    </row>
    <row r="8396" spans="1:2" x14ac:dyDescent="0.3">
      <c r="A8396">
        <v>0</v>
      </c>
      <c r="B8396">
        <v>0</v>
      </c>
    </row>
    <row r="8397" spans="1:2" x14ac:dyDescent="0.3">
      <c r="A8397">
        <v>0</v>
      </c>
      <c r="B8397">
        <v>0</v>
      </c>
    </row>
    <row r="8398" spans="1:2" x14ac:dyDescent="0.3">
      <c r="A8398">
        <v>0</v>
      </c>
      <c r="B8398">
        <v>0</v>
      </c>
    </row>
    <row r="8399" spans="1:2" x14ac:dyDescent="0.3">
      <c r="A8399">
        <v>0</v>
      </c>
      <c r="B8399">
        <v>0</v>
      </c>
    </row>
    <row r="8400" spans="1:2" x14ac:dyDescent="0.3">
      <c r="A8400">
        <v>0</v>
      </c>
      <c r="B8400">
        <v>0</v>
      </c>
    </row>
    <row r="8401" spans="1:2" x14ac:dyDescent="0.3">
      <c r="A8401">
        <v>0</v>
      </c>
      <c r="B8401">
        <v>0</v>
      </c>
    </row>
    <row r="8402" spans="1:2" x14ac:dyDescent="0.3">
      <c r="A8402">
        <v>0</v>
      </c>
      <c r="B8402">
        <v>0</v>
      </c>
    </row>
    <row r="8403" spans="1:2" x14ac:dyDescent="0.3">
      <c r="A8403">
        <v>0</v>
      </c>
      <c r="B8403">
        <v>0</v>
      </c>
    </row>
    <row r="8404" spans="1:2" x14ac:dyDescent="0.3">
      <c r="A8404">
        <v>0</v>
      </c>
      <c r="B8404">
        <v>0</v>
      </c>
    </row>
    <row r="8405" spans="1:2" x14ac:dyDescent="0.3">
      <c r="A8405">
        <v>0</v>
      </c>
      <c r="B8405">
        <v>0</v>
      </c>
    </row>
    <row r="8406" spans="1:2" x14ac:dyDescent="0.3">
      <c r="A8406">
        <v>0</v>
      </c>
      <c r="B8406">
        <v>0</v>
      </c>
    </row>
    <row r="8407" spans="1:2" x14ac:dyDescent="0.3">
      <c r="A8407">
        <v>0</v>
      </c>
      <c r="B8407">
        <v>0</v>
      </c>
    </row>
    <row r="8408" spans="1:2" x14ac:dyDescent="0.3">
      <c r="A8408">
        <v>0</v>
      </c>
      <c r="B8408">
        <v>0</v>
      </c>
    </row>
    <row r="8409" spans="1:2" x14ac:dyDescent="0.3">
      <c r="A8409">
        <v>17</v>
      </c>
      <c r="B8409">
        <v>17</v>
      </c>
    </row>
    <row r="8410" spans="1:2" x14ac:dyDescent="0.3">
      <c r="A8410">
        <v>56</v>
      </c>
      <c r="B8410">
        <v>56.101013000000002</v>
      </c>
    </row>
    <row r="8411" spans="1:2" x14ac:dyDescent="0.3">
      <c r="A8411">
        <v>43</v>
      </c>
      <c r="B8411">
        <v>48.484515000000002</v>
      </c>
    </row>
    <row r="8412" spans="1:2" x14ac:dyDescent="0.3">
      <c r="A8412">
        <v>37</v>
      </c>
      <c r="B8412">
        <v>40.331601999999997</v>
      </c>
    </row>
    <row r="8413" spans="1:2" x14ac:dyDescent="0.3">
      <c r="A8413">
        <v>37</v>
      </c>
      <c r="B8413">
        <v>39.592244000000001</v>
      </c>
    </row>
    <row r="8414" spans="1:2" x14ac:dyDescent="0.3">
      <c r="A8414">
        <v>44</v>
      </c>
      <c r="B8414">
        <v>74.186981000000003</v>
      </c>
    </row>
    <row r="8415" spans="1:2" x14ac:dyDescent="0.3">
      <c r="A8415">
        <v>44.5</v>
      </c>
      <c r="B8415">
        <v>53.349235999999998</v>
      </c>
    </row>
    <row r="8416" spans="1:2" x14ac:dyDescent="0.3">
      <c r="A8416">
        <v>18</v>
      </c>
      <c r="B8416">
        <v>18</v>
      </c>
    </row>
    <row r="8417" spans="1:2" x14ac:dyDescent="0.3">
      <c r="A8417">
        <v>0</v>
      </c>
      <c r="B8417">
        <v>0</v>
      </c>
    </row>
    <row r="8418" spans="1:2" x14ac:dyDescent="0.3">
      <c r="A8418">
        <v>0</v>
      </c>
      <c r="B8418">
        <v>0</v>
      </c>
    </row>
    <row r="8419" spans="1:2" x14ac:dyDescent="0.3">
      <c r="A8419">
        <v>0</v>
      </c>
      <c r="B8419">
        <v>0</v>
      </c>
    </row>
    <row r="8420" spans="1:2" x14ac:dyDescent="0.3">
      <c r="A8420">
        <v>0</v>
      </c>
      <c r="B8420">
        <v>0</v>
      </c>
    </row>
    <row r="8421" spans="1:2" x14ac:dyDescent="0.3">
      <c r="A8421">
        <v>0</v>
      </c>
      <c r="B8421">
        <v>0</v>
      </c>
    </row>
    <row r="8422" spans="1:2" x14ac:dyDescent="0.3">
      <c r="A8422">
        <v>0</v>
      </c>
      <c r="B8422">
        <v>0</v>
      </c>
    </row>
    <row r="8423" spans="1:2" x14ac:dyDescent="0.3">
      <c r="A8423">
        <v>0</v>
      </c>
      <c r="B8423">
        <v>0</v>
      </c>
    </row>
    <row r="8424" spans="1:2" x14ac:dyDescent="0.3">
      <c r="A8424">
        <v>0</v>
      </c>
      <c r="B8424">
        <v>0</v>
      </c>
    </row>
    <row r="8425" spans="1:2" x14ac:dyDescent="0.3">
      <c r="A8425">
        <v>0</v>
      </c>
      <c r="B8425">
        <v>0</v>
      </c>
    </row>
    <row r="8426" spans="1:2" x14ac:dyDescent="0.3">
      <c r="A8426">
        <v>0</v>
      </c>
      <c r="B8426">
        <v>0</v>
      </c>
    </row>
    <row r="8427" spans="1:2" x14ac:dyDescent="0.3">
      <c r="A8427">
        <v>0</v>
      </c>
      <c r="B8427">
        <v>0</v>
      </c>
    </row>
    <row r="8428" spans="1:2" x14ac:dyDescent="0.3">
      <c r="A8428">
        <v>0</v>
      </c>
      <c r="B8428">
        <v>0</v>
      </c>
    </row>
    <row r="8429" spans="1:2" x14ac:dyDescent="0.3">
      <c r="A8429">
        <v>0</v>
      </c>
      <c r="B8429">
        <v>0</v>
      </c>
    </row>
    <row r="8430" spans="1:2" x14ac:dyDescent="0.3">
      <c r="A8430">
        <v>0</v>
      </c>
      <c r="B8430">
        <v>0</v>
      </c>
    </row>
    <row r="8431" spans="1:2" x14ac:dyDescent="0.3">
      <c r="A8431">
        <v>0</v>
      </c>
      <c r="B8431">
        <v>0</v>
      </c>
    </row>
    <row r="8432" spans="1:2" x14ac:dyDescent="0.3">
      <c r="A8432">
        <v>0</v>
      </c>
      <c r="B8432">
        <v>0</v>
      </c>
    </row>
    <row r="8433" spans="1:2" x14ac:dyDescent="0.3">
      <c r="A8433">
        <v>8.5</v>
      </c>
      <c r="B8433">
        <v>8.5</v>
      </c>
    </row>
    <row r="8434" spans="1:2" x14ac:dyDescent="0.3">
      <c r="A8434">
        <v>34</v>
      </c>
      <c r="B8434">
        <v>34.608277000000001</v>
      </c>
    </row>
    <row r="8435" spans="1:2" x14ac:dyDescent="0.3">
      <c r="A8435">
        <v>51</v>
      </c>
      <c r="B8435">
        <v>49.201842999999997</v>
      </c>
    </row>
    <row r="8436" spans="1:2" x14ac:dyDescent="0.3">
      <c r="A8436">
        <v>65</v>
      </c>
      <c r="B8436">
        <v>61.393756000000003</v>
      </c>
    </row>
    <row r="8437" spans="1:2" x14ac:dyDescent="0.3">
      <c r="A8437">
        <v>64.5</v>
      </c>
      <c r="B8437">
        <v>63.181744999999999</v>
      </c>
    </row>
    <row r="8438" spans="1:2" x14ac:dyDescent="0.3">
      <c r="A8438">
        <v>62</v>
      </c>
      <c r="B8438">
        <v>68.117129000000006</v>
      </c>
    </row>
    <row r="8439" spans="1:2" x14ac:dyDescent="0.3">
      <c r="A8439">
        <v>46</v>
      </c>
      <c r="B8439">
        <v>49.604734999999998</v>
      </c>
    </row>
    <row r="8440" spans="1:2" x14ac:dyDescent="0.3">
      <c r="A8440">
        <v>8.5</v>
      </c>
      <c r="B8440">
        <v>8.5</v>
      </c>
    </row>
    <row r="8441" spans="1:2" x14ac:dyDescent="0.3">
      <c r="A8441">
        <v>0</v>
      </c>
      <c r="B8441">
        <v>0</v>
      </c>
    </row>
    <row r="8442" spans="1:2" x14ac:dyDescent="0.3">
      <c r="A8442">
        <v>0</v>
      </c>
      <c r="B8442">
        <v>0</v>
      </c>
    </row>
    <row r="8443" spans="1:2" x14ac:dyDescent="0.3">
      <c r="A8443">
        <v>0</v>
      </c>
      <c r="B8443">
        <v>0</v>
      </c>
    </row>
    <row r="8444" spans="1:2" x14ac:dyDescent="0.3">
      <c r="A8444">
        <v>0</v>
      </c>
      <c r="B8444">
        <v>0</v>
      </c>
    </row>
    <row r="8445" spans="1:2" x14ac:dyDescent="0.3">
      <c r="A8445">
        <v>0</v>
      </c>
      <c r="B8445">
        <v>0</v>
      </c>
    </row>
    <row r="8446" spans="1:2" x14ac:dyDescent="0.3">
      <c r="A8446">
        <v>0</v>
      </c>
      <c r="B8446">
        <v>0</v>
      </c>
    </row>
    <row r="8447" spans="1:2" x14ac:dyDescent="0.3">
      <c r="A8447">
        <v>0</v>
      </c>
      <c r="B8447">
        <v>0</v>
      </c>
    </row>
    <row r="8448" spans="1:2" x14ac:dyDescent="0.3">
      <c r="A8448">
        <v>0</v>
      </c>
      <c r="B8448">
        <v>0</v>
      </c>
    </row>
    <row r="8449" spans="1:2" x14ac:dyDescent="0.3">
      <c r="A8449">
        <v>0</v>
      </c>
      <c r="B8449">
        <v>0</v>
      </c>
    </row>
    <row r="8450" spans="1:2" x14ac:dyDescent="0.3">
      <c r="A8450">
        <v>0</v>
      </c>
      <c r="B8450">
        <v>0</v>
      </c>
    </row>
    <row r="8451" spans="1:2" x14ac:dyDescent="0.3">
      <c r="A8451">
        <v>0</v>
      </c>
      <c r="B8451">
        <v>0</v>
      </c>
    </row>
    <row r="8452" spans="1:2" x14ac:dyDescent="0.3">
      <c r="A8452">
        <v>0</v>
      </c>
      <c r="B8452">
        <v>0</v>
      </c>
    </row>
    <row r="8453" spans="1:2" x14ac:dyDescent="0.3">
      <c r="A8453">
        <v>0</v>
      </c>
      <c r="B8453">
        <v>0</v>
      </c>
    </row>
    <row r="8454" spans="1:2" x14ac:dyDescent="0.3">
      <c r="A8454">
        <v>0</v>
      </c>
      <c r="B8454">
        <v>0</v>
      </c>
    </row>
    <row r="8455" spans="1:2" x14ac:dyDescent="0.3">
      <c r="A8455">
        <v>0</v>
      </c>
      <c r="B8455">
        <v>0</v>
      </c>
    </row>
    <row r="8456" spans="1:2" x14ac:dyDescent="0.3">
      <c r="A8456">
        <v>0</v>
      </c>
      <c r="B8456">
        <v>0</v>
      </c>
    </row>
    <row r="8457" spans="1:2" x14ac:dyDescent="0.3">
      <c r="A8457">
        <v>5.5</v>
      </c>
      <c r="B8457">
        <v>5.5</v>
      </c>
    </row>
    <row r="8458" spans="1:2" x14ac:dyDescent="0.3">
      <c r="A8458">
        <v>12</v>
      </c>
      <c r="B8458">
        <v>12</v>
      </c>
    </row>
    <row r="8459" spans="1:2" x14ac:dyDescent="0.3">
      <c r="A8459">
        <v>14</v>
      </c>
      <c r="B8459">
        <v>14</v>
      </c>
    </row>
    <row r="8460" spans="1:2" x14ac:dyDescent="0.3">
      <c r="A8460">
        <v>29.5</v>
      </c>
      <c r="B8460">
        <v>29.5</v>
      </c>
    </row>
    <row r="8461" spans="1:2" x14ac:dyDescent="0.3">
      <c r="A8461">
        <v>67</v>
      </c>
      <c r="B8461">
        <v>66.393383999999998</v>
      </c>
    </row>
    <row r="8462" spans="1:2" x14ac:dyDescent="0.3">
      <c r="A8462">
        <v>23.5</v>
      </c>
      <c r="B8462">
        <v>23.5</v>
      </c>
    </row>
    <row r="8463" spans="1:2" x14ac:dyDescent="0.3">
      <c r="A8463">
        <v>9</v>
      </c>
      <c r="B8463">
        <v>9</v>
      </c>
    </row>
    <row r="8464" spans="1:2" x14ac:dyDescent="0.3">
      <c r="A8464">
        <v>1.5</v>
      </c>
      <c r="B8464">
        <v>1.5</v>
      </c>
    </row>
    <row r="8465" spans="1:2" x14ac:dyDescent="0.3">
      <c r="A8465">
        <v>0</v>
      </c>
      <c r="B8465">
        <v>0</v>
      </c>
    </row>
    <row r="8466" spans="1:2" x14ac:dyDescent="0.3">
      <c r="A8466">
        <v>0</v>
      </c>
      <c r="B8466">
        <v>0</v>
      </c>
    </row>
    <row r="8467" spans="1:2" x14ac:dyDescent="0.3">
      <c r="A8467">
        <v>0</v>
      </c>
      <c r="B8467">
        <v>0</v>
      </c>
    </row>
    <row r="8468" spans="1:2" x14ac:dyDescent="0.3">
      <c r="A8468">
        <v>0</v>
      </c>
      <c r="B8468">
        <v>0</v>
      </c>
    </row>
    <row r="8469" spans="1:2" x14ac:dyDescent="0.3">
      <c r="A8469">
        <v>0</v>
      </c>
      <c r="B8469">
        <v>0</v>
      </c>
    </row>
    <row r="8470" spans="1:2" x14ac:dyDescent="0.3">
      <c r="A8470">
        <v>0</v>
      </c>
      <c r="B8470">
        <v>0</v>
      </c>
    </row>
    <row r="8471" spans="1:2" x14ac:dyDescent="0.3">
      <c r="A8471">
        <v>0</v>
      </c>
      <c r="B8471">
        <v>0</v>
      </c>
    </row>
    <row r="8472" spans="1:2" x14ac:dyDescent="0.3">
      <c r="A8472">
        <v>0</v>
      </c>
      <c r="B8472">
        <v>0</v>
      </c>
    </row>
    <row r="8473" spans="1:2" x14ac:dyDescent="0.3">
      <c r="A8473">
        <v>0</v>
      </c>
      <c r="B8473">
        <v>0</v>
      </c>
    </row>
    <row r="8474" spans="1:2" x14ac:dyDescent="0.3">
      <c r="A8474">
        <v>0</v>
      </c>
      <c r="B8474">
        <v>0</v>
      </c>
    </row>
    <row r="8475" spans="1:2" x14ac:dyDescent="0.3">
      <c r="A8475">
        <v>0</v>
      </c>
      <c r="B8475">
        <v>0</v>
      </c>
    </row>
    <row r="8476" spans="1:2" x14ac:dyDescent="0.3">
      <c r="A8476">
        <v>0</v>
      </c>
      <c r="B8476">
        <v>0</v>
      </c>
    </row>
    <row r="8477" spans="1:2" x14ac:dyDescent="0.3">
      <c r="A8477">
        <v>0</v>
      </c>
      <c r="B8477">
        <v>0</v>
      </c>
    </row>
    <row r="8478" spans="1:2" x14ac:dyDescent="0.3">
      <c r="A8478">
        <v>0</v>
      </c>
      <c r="B8478">
        <v>0</v>
      </c>
    </row>
    <row r="8479" spans="1:2" x14ac:dyDescent="0.3">
      <c r="A8479">
        <v>0</v>
      </c>
      <c r="B8479">
        <v>0</v>
      </c>
    </row>
    <row r="8480" spans="1:2" x14ac:dyDescent="0.3">
      <c r="A8480">
        <v>0</v>
      </c>
      <c r="B8480">
        <v>0</v>
      </c>
    </row>
    <row r="8481" spans="1:2" x14ac:dyDescent="0.3">
      <c r="A8481">
        <v>3.5</v>
      </c>
      <c r="B8481">
        <v>3.5</v>
      </c>
    </row>
    <row r="8482" spans="1:2" x14ac:dyDescent="0.3">
      <c r="A8482">
        <v>10.5</v>
      </c>
      <c r="B8482">
        <v>10.5</v>
      </c>
    </row>
    <row r="8483" spans="1:2" x14ac:dyDescent="0.3">
      <c r="A8483">
        <v>20</v>
      </c>
      <c r="B8483">
        <v>20</v>
      </c>
    </row>
    <row r="8484" spans="1:2" x14ac:dyDescent="0.3">
      <c r="A8484">
        <v>35.5</v>
      </c>
      <c r="B8484">
        <v>35.5</v>
      </c>
    </row>
    <row r="8485" spans="1:2" x14ac:dyDescent="0.3">
      <c r="A8485">
        <v>34.5</v>
      </c>
      <c r="B8485">
        <v>34.5</v>
      </c>
    </row>
    <row r="8486" spans="1:2" x14ac:dyDescent="0.3">
      <c r="A8486">
        <v>24</v>
      </c>
      <c r="B8486">
        <v>24</v>
      </c>
    </row>
    <row r="8487" spans="1:2" x14ac:dyDescent="0.3">
      <c r="A8487">
        <v>10.5</v>
      </c>
      <c r="B8487">
        <v>10.5</v>
      </c>
    </row>
    <row r="8488" spans="1:2" x14ac:dyDescent="0.3">
      <c r="A8488">
        <v>4.5</v>
      </c>
      <c r="B8488">
        <v>4.5</v>
      </c>
    </row>
    <row r="8489" spans="1:2" x14ac:dyDescent="0.3">
      <c r="A8489">
        <v>0</v>
      </c>
      <c r="B8489">
        <v>0</v>
      </c>
    </row>
    <row r="8490" spans="1:2" x14ac:dyDescent="0.3">
      <c r="A8490">
        <v>0</v>
      </c>
      <c r="B8490">
        <v>0</v>
      </c>
    </row>
    <row r="8491" spans="1:2" x14ac:dyDescent="0.3">
      <c r="A8491">
        <v>0</v>
      </c>
      <c r="B8491">
        <v>0</v>
      </c>
    </row>
    <row r="8492" spans="1:2" x14ac:dyDescent="0.3">
      <c r="A8492">
        <v>0</v>
      </c>
      <c r="B8492">
        <v>0</v>
      </c>
    </row>
    <row r="8493" spans="1:2" x14ac:dyDescent="0.3">
      <c r="A8493">
        <v>0</v>
      </c>
      <c r="B8493">
        <v>0</v>
      </c>
    </row>
    <row r="8494" spans="1:2" x14ac:dyDescent="0.3">
      <c r="A8494">
        <v>0</v>
      </c>
      <c r="B8494">
        <v>0</v>
      </c>
    </row>
    <row r="8495" spans="1:2" x14ac:dyDescent="0.3">
      <c r="A8495">
        <v>0</v>
      </c>
      <c r="B8495">
        <v>0</v>
      </c>
    </row>
    <row r="8496" spans="1:2" x14ac:dyDescent="0.3">
      <c r="A8496">
        <v>0</v>
      </c>
      <c r="B8496">
        <v>0</v>
      </c>
    </row>
    <row r="8497" spans="1:2" x14ac:dyDescent="0.3">
      <c r="A8497">
        <v>0</v>
      </c>
      <c r="B8497">
        <v>0</v>
      </c>
    </row>
    <row r="8498" spans="1:2" x14ac:dyDescent="0.3">
      <c r="A8498">
        <v>0</v>
      </c>
      <c r="B8498">
        <v>0</v>
      </c>
    </row>
    <row r="8499" spans="1:2" x14ac:dyDescent="0.3">
      <c r="A8499">
        <v>0</v>
      </c>
      <c r="B8499">
        <v>0</v>
      </c>
    </row>
    <row r="8500" spans="1:2" x14ac:dyDescent="0.3">
      <c r="A8500">
        <v>0</v>
      </c>
      <c r="B8500">
        <v>0</v>
      </c>
    </row>
    <row r="8501" spans="1:2" x14ac:dyDescent="0.3">
      <c r="A8501">
        <v>0</v>
      </c>
      <c r="B8501">
        <v>0</v>
      </c>
    </row>
    <row r="8502" spans="1:2" x14ac:dyDescent="0.3">
      <c r="A8502">
        <v>0</v>
      </c>
      <c r="B8502">
        <v>0</v>
      </c>
    </row>
    <row r="8503" spans="1:2" x14ac:dyDescent="0.3">
      <c r="A8503">
        <v>0</v>
      </c>
      <c r="B8503">
        <v>0</v>
      </c>
    </row>
    <row r="8504" spans="1:2" x14ac:dyDescent="0.3">
      <c r="A8504">
        <v>0</v>
      </c>
      <c r="B8504">
        <v>0</v>
      </c>
    </row>
    <row r="8505" spans="1:2" x14ac:dyDescent="0.3">
      <c r="A8505">
        <v>12</v>
      </c>
      <c r="B8505">
        <v>12</v>
      </c>
    </row>
    <row r="8506" spans="1:2" x14ac:dyDescent="0.3">
      <c r="A8506">
        <v>28</v>
      </c>
      <c r="B8506">
        <v>28</v>
      </c>
    </row>
    <row r="8507" spans="1:2" x14ac:dyDescent="0.3">
      <c r="A8507">
        <v>51.5</v>
      </c>
      <c r="B8507">
        <v>51.5</v>
      </c>
    </row>
    <row r="8508" spans="1:2" x14ac:dyDescent="0.3">
      <c r="A8508">
        <v>57</v>
      </c>
      <c r="B8508">
        <v>57</v>
      </c>
    </row>
    <row r="8509" spans="1:2" x14ac:dyDescent="0.3">
      <c r="A8509">
        <v>65.5</v>
      </c>
      <c r="B8509">
        <v>61.182985000000002</v>
      </c>
    </row>
    <row r="8510" spans="1:2" x14ac:dyDescent="0.3">
      <c r="A8510">
        <v>63.5</v>
      </c>
      <c r="B8510">
        <v>63.830044999999998</v>
      </c>
    </row>
    <row r="8511" spans="1:2" x14ac:dyDescent="0.3">
      <c r="A8511">
        <v>46</v>
      </c>
      <c r="B8511">
        <v>55.184182999999997</v>
      </c>
    </row>
    <row r="8512" spans="1:2" x14ac:dyDescent="0.3">
      <c r="A8512">
        <v>13</v>
      </c>
      <c r="B8512">
        <v>13</v>
      </c>
    </row>
    <row r="8513" spans="1:2" x14ac:dyDescent="0.3">
      <c r="A8513">
        <v>0</v>
      </c>
      <c r="B8513">
        <v>0</v>
      </c>
    </row>
    <row r="8514" spans="1:2" x14ac:dyDescent="0.3">
      <c r="A8514">
        <v>0</v>
      </c>
      <c r="B8514">
        <v>0</v>
      </c>
    </row>
    <row r="8515" spans="1:2" x14ac:dyDescent="0.3">
      <c r="A8515">
        <v>0</v>
      </c>
      <c r="B8515">
        <v>0</v>
      </c>
    </row>
    <row r="8516" spans="1:2" x14ac:dyDescent="0.3">
      <c r="A8516">
        <v>0</v>
      </c>
      <c r="B8516">
        <v>0</v>
      </c>
    </row>
    <row r="8517" spans="1:2" x14ac:dyDescent="0.3">
      <c r="A8517">
        <v>0</v>
      </c>
      <c r="B8517">
        <v>0</v>
      </c>
    </row>
    <row r="8518" spans="1:2" x14ac:dyDescent="0.3">
      <c r="A8518">
        <v>0</v>
      </c>
      <c r="B8518">
        <v>0</v>
      </c>
    </row>
    <row r="8519" spans="1:2" x14ac:dyDescent="0.3">
      <c r="A8519">
        <v>0</v>
      </c>
      <c r="B8519">
        <v>0</v>
      </c>
    </row>
    <row r="8520" spans="1:2" x14ac:dyDescent="0.3">
      <c r="A8520">
        <v>0</v>
      </c>
      <c r="B8520">
        <v>0</v>
      </c>
    </row>
    <row r="8521" spans="1:2" x14ac:dyDescent="0.3">
      <c r="A8521">
        <v>0</v>
      </c>
      <c r="B8521">
        <v>0</v>
      </c>
    </row>
    <row r="8522" spans="1:2" x14ac:dyDescent="0.3">
      <c r="A8522">
        <v>0</v>
      </c>
      <c r="B8522">
        <v>0</v>
      </c>
    </row>
    <row r="8523" spans="1:2" x14ac:dyDescent="0.3">
      <c r="A8523">
        <v>0</v>
      </c>
      <c r="B8523">
        <v>0</v>
      </c>
    </row>
    <row r="8524" spans="1:2" x14ac:dyDescent="0.3">
      <c r="A8524">
        <v>0</v>
      </c>
      <c r="B8524">
        <v>0</v>
      </c>
    </row>
    <row r="8525" spans="1:2" x14ac:dyDescent="0.3">
      <c r="A8525">
        <v>0</v>
      </c>
      <c r="B8525">
        <v>0</v>
      </c>
    </row>
    <row r="8526" spans="1:2" x14ac:dyDescent="0.3">
      <c r="A8526">
        <v>0</v>
      </c>
      <c r="B8526">
        <v>0</v>
      </c>
    </row>
    <row r="8527" spans="1:2" x14ac:dyDescent="0.3">
      <c r="A8527">
        <v>0</v>
      </c>
      <c r="B8527">
        <v>0</v>
      </c>
    </row>
    <row r="8528" spans="1:2" x14ac:dyDescent="0.3">
      <c r="A8528">
        <v>0</v>
      </c>
      <c r="B8528">
        <v>0</v>
      </c>
    </row>
    <row r="8529" spans="1:2" x14ac:dyDescent="0.3">
      <c r="A8529">
        <v>16</v>
      </c>
      <c r="B8529">
        <v>16</v>
      </c>
    </row>
    <row r="8530" spans="1:2" x14ac:dyDescent="0.3">
      <c r="A8530">
        <v>60.5</v>
      </c>
      <c r="B8530">
        <v>60.504536999999999</v>
      </c>
    </row>
    <row r="8531" spans="1:2" x14ac:dyDescent="0.3">
      <c r="A8531">
        <v>49</v>
      </c>
      <c r="B8531">
        <v>47.921433999999998</v>
      </c>
    </row>
    <row r="8532" spans="1:2" x14ac:dyDescent="0.3">
      <c r="A8532">
        <v>62</v>
      </c>
      <c r="B8532">
        <v>62</v>
      </c>
    </row>
    <row r="8533" spans="1:2" x14ac:dyDescent="0.3">
      <c r="A8533">
        <v>70.5</v>
      </c>
      <c r="B8533">
        <v>69.620407999999998</v>
      </c>
    </row>
    <row r="8534" spans="1:2" x14ac:dyDescent="0.3">
      <c r="A8534">
        <v>47.5</v>
      </c>
      <c r="B8534">
        <v>47.5</v>
      </c>
    </row>
    <row r="8535" spans="1:2" x14ac:dyDescent="0.3">
      <c r="A8535">
        <v>22.5</v>
      </c>
      <c r="B8535">
        <v>22.5</v>
      </c>
    </row>
    <row r="8536" spans="1:2" x14ac:dyDescent="0.3">
      <c r="A8536">
        <v>9</v>
      </c>
      <c r="B8536">
        <v>9</v>
      </c>
    </row>
    <row r="8537" spans="1:2" x14ac:dyDescent="0.3">
      <c r="A8537">
        <v>0</v>
      </c>
      <c r="B8537">
        <v>0</v>
      </c>
    </row>
    <row r="8538" spans="1:2" x14ac:dyDescent="0.3">
      <c r="A8538">
        <v>0</v>
      </c>
      <c r="B8538">
        <v>0</v>
      </c>
    </row>
    <row r="8539" spans="1:2" x14ac:dyDescent="0.3">
      <c r="A8539">
        <v>0</v>
      </c>
      <c r="B8539">
        <v>0</v>
      </c>
    </row>
    <row r="8540" spans="1:2" x14ac:dyDescent="0.3">
      <c r="A8540">
        <v>0</v>
      </c>
      <c r="B8540">
        <v>0</v>
      </c>
    </row>
    <row r="8541" spans="1:2" x14ac:dyDescent="0.3">
      <c r="A8541">
        <v>0</v>
      </c>
      <c r="B8541">
        <v>0</v>
      </c>
    </row>
    <row r="8542" spans="1:2" x14ac:dyDescent="0.3">
      <c r="A8542">
        <v>0</v>
      </c>
      <c r="B8542">
        <v>0</v>
      </c>
    </row>
    <row r="8543" spans="1:2" x14ac:dyDescent="0.3">
      <c r="A8543">
        <v>0</v>
      </c>
      <c r="B8543">
        <v>0</v>
      </c>
    </row>
    <row r="8544" spans="1:2" x14ac:dyDescent="0.3">
      <c r="A8544">
        <v>0</v>
      </c>
      <c r="B8544">
        <v>0</v>
      </c>
    </row>
    <row r="8545" spans="1:2" x14ac:dyDescent="0.3">
      <c r="A8545">
        <v>0</v>
      </c>
      <c r="B8545">
        <v>0</v>
      </c>
    </row>
    <row r="8546" spans="1:2" x14ac:dyDescent="0.3">
      <c r="A8546">
        <v>0</v>
      </c>
      <c r="B8546">
        <v>0</v>
      </c>
    </row>
    <row r="8547" spans="1:2" x14ac:dyDescent="0.3">
      <c r="A8547">
        <v>0</v>
      </c>
      <c r="B8547">
        <v>0</v>
      </c>
    </row>
    <row r="8548" spans="1:2" x14ac:dyDescent="0.3">
      <c r="A8548">
        <v>0</v>
      </c>
      <c r="B8548">
        <v>0</v>
      </c>
    </row>
    <row r="8549" spans="1:2" x14ac:dyDescent="0.3">
      <c r="A8549">
        <v>0</v>
      </c>
      <c r="B8549">
        <v>0</v>
      </c>
    </row>
    <row r="8550" spans="1:2" x14ac:dyDescent="0.3">
      <c r="A8550">
        <v>0</v>
      </c>
      <c r="B8550">
        <v>0</v>
      </c>
    </row>
    <row r="8551" spans="1:2" x14ac:dyDescent="0.3">
      <c r="A8551">
        <v>0</v>
      </c>
      <c r="B8551">
        <v>0</v>
      </c>
    </row>
    <row r="8552" spans="1:2" x14ac:dyDescent="0.3">
      <c r="A8552">
        <v>0</v>
      </c>
      <c r="B8552">
        <v>0</v>
      </c>
    </row>
    <row r="8553" spans="1:2" x14ac:dyDescent="0.3">
      <c r="A8553">
        <v>16</v>
      </c>
      <c r="B8553">
        <v>16</v>
      </c>
    </row>
    <row r="8554" spans="1:2" x14ac:dyDescent="0.3">
      <c r="A8554">
        <v>33.5</v>
      </c>
      <c r="B8554">
        <v>36.486139000000001</v>
      </c>
    </row>
    <row r="8555" spans="1:2" x14ac:dyDescent="0.3">
      <c r="A8555">
        <v>38.5</v>
      </c>
      <c r="B8555">
        <v>40.192059999999998</v>
      </c>
    </row>
    <row r="8556" spans="1:2" x14ac:dyDescent="0.3">
      <c r="A8556">
        <v>33</v>
      </c>
      <c r="B8556">
        <v>36.107878999999997</v>
      </c>
    </row>
    <row r="8557" spans="1:2" x14ac:dyDescent="0.3">
      <c r="A8557">
        <v>35</v>
      </c>
      <c r="B8557">
        <v>37.518805999999998</v>
      </c>
    </row>
    <row r="8558" spans="1:2" x14ac:dyDescent="0.3">
      <c r="A8558">
        <v>48</v>
      </c>
      <c r="B8558">
        <v>66.956689999999995</v>
      </c>
    </row>
    <row r="8559" spans="1:2" x14ac:dyDescent="0.3">
      <c r="A8559">
        <v>45.5</v>
      </c>
      <c r="B8559">
        <v>54.595092999999999</v>
      </c>
    </row>
    <row r="8560" spans="1:2" x14ac:dyDescent="0.3">
      <c r="A8560">
        <v>17</v>
      </c>
      <c r="B8560">
        <v>17</v>
      </c>
    </row>
    <row r="8561" spans="1:2" x14ac:dyDescent="0.3">
      <c r="A8561">
        <v>0</v>
      </c>
      <c r="B8561">
        <v>0</v>
      </c>
    </row>
    <row r="8562" spans="1:2" x14ac:dyDescent="0.3">
      <c r="A8562">
        <v>0</v>
      </c>
      <c r="B8562">
        <v>0</v>
      </c>
    </row>
    <row r="8563" spans="1:2" x14ac:dyDescent="0.3">
      <c r="A8563">
        <v>0</v>
      </c>
      <c r="B8563">
        <v>0</v>
      </c>
    </row>
    <row r="8564" spans="1:2" x14ac:dyDescent="0.3">
      <c r="A8564">
        <v>0</v>
      </c>
      <c r="B8564">
        <v>0</v>
      </c>
    </row>
    <row r="8565" spans="1:2" x14ac:dyDescent="0.3">
      <c r="A8565">
        <v>0</v>
      </c>
      <c r="B8565">
        <v>0</v>
      </c>
    </row>
    <row r="8566" spans="1:2" x14ac:dyDescent="0.3">
      <c r="A8566">
        <v>0</v>
      </c>
      <c r="B8566">
        <v>0</v>
      </c>
    </row>
    <row r="8567" spans="1:2" x14ac:dyDescent="0.3">
      <c r="A8567">
        <v>0</v>
      </c>
      <c r="B8567">
        <v>0</v>
      </c>
    </row>
    <row r="8568" spans="1:2" x14ac:dyDescent="0.3">
      <c r="A8568">
        <v>0</v>
      </c>
      <c r="B8568">
        <v>0</v>
      </c>
    </row>
    <row r="8569" spans="1:2" x14ac:dyDescent="0.3">
      <c r="A8569">
        <v>0</v>
      </c>
      <c r="B8569">
        <v>0</v>
      </c>
    </row>
    <row r="8570" spans="1:2" x14ac:dyDescent="0.3">
      <c r="A8570">
        <v>0</v>
      </c>
      <c r="B8570">
        <v>0</v>
      </c>
    </row>
    <row r="8571" spans="1:2" x14ac:dyDescent="0.3">
      <c r="A8571">
        <v>0</v>
      </c>
      <c r="B8571">
        <v>0</v>
      </c>
    </row>
    <row r="8572" spans="1:2" x14ac:dyDescent="0.3">
      <c r="A8572">
        <v>0</v>
      </c>
      <c r="B8572">
        <v>0</v>
      </c>
    </row>
    <row r="8573" spans="1:2" x14ac:dyDescent="0.3">
      <c r="A8573">
        <v>0</v>
      </c>
      <c r="B8573">
        <v>0</v>
      </c>
    </row>
    <row r="8574" spans="1:2" x14ac:dyDescent="0.3">
      <c r="A8574">
        <v>0</v>
      </c>
      <c r="B8574">
        <v>0</v>
      </c>
    </row>
    <row r="8575" spans="1:2" x14ac:dyDescent="0.3">
      <c r="A8575">
        <v>0</v>
      </c>
      <c r="B8575">
        <v>0</v>
      </c>
    </row>
    <row r="8576" spans="1:2" x14ac:dyDescent="0.3">
      <c r="A8576">
        <v>0</v>
      </c>
      <c r="B8576">
        <v>0</v>
      </c>
    </row>
    <row r="8577" spans="1:2" x14ac:dyDescent="0.3">
      <c r="A8577">
        <v>16</v>
      </c>
      <c r="B8577">
        <v>16</v>
      </c>
    </row>
    <row r="8578" spans="1:2" x14ac:dyDescent="0.3">
      <c r="A8578">
        <v>41.5</v>
      </c>
      <c r="B8578">
        <v>44.952883999999997</v>
      </c>
    </row>
    <row r="8579" spans="1:2" x14ac:dyDescent="0.3">
      <c r="A8579">
        <v>40</v>
      </c>
      <c r="B8579">
        <v>41.717998999999999</v>
      </c>
    </row>
    <row r="8580" spans="1:2" x14ac:dyDescent="0.3">
      <c r="A8580">
        <v>46</v>
      </c>
      <c r="B8580">
        <v>49.977631000000002</v>
      </c>
    </row>
    <row r="8581" spans="1:2" x14ac:dyDescent="0.3">
      <c r="A8581">
        <v>60.5</v>
      </c>
      <c r="B8581">
        <v>59.466174000000002</v>
      </c>
    </row>
    <row r="8582" spans="1:2" x14ac:dyDescent="0.3">
      <c r="A8582">
        <v>62</v>
      </c>
      <c r="B8582">
        <v>68.132448999999994</v>
      </c>
    </row>
    <row r="8583" spans="1:2" x14ac:dyDescent="0.3">
      <c r="A8583">
        <v>44.5</v>
      </c>
      <c r="B8583">
        <v>44.5</v>
      </c>
    </row>
    <row r="8584" spans="1:2" x14ac:dyDescent="0.3">
      <c r="A8584">
        <v>7.5</v>
      </c>
      <c r="B8584">
        <v>7.5</v>
      </c>
    </row>
    <row r="8585" spans="1:2" x14ac:dyDescent="0.3">
      <c r="A8585">
        <v>0</v>
      </c>
      <c r="B8585">
        <v>0</v>
      </c>
    </row>
    <row r="8586" spans="1:2" x14ac:dyDescent="0.3">
      <c r="A8586">
        <v>0</v>
      </c>
      <c r="B8586">
        <v>0</v>
      </c>
    </row>
    <row r="8587" spans="1:2" x14ac:dyDescent="0.3">
      <c r="A8587">
        <v>0</v>
      </c>
      <c r="B8587">
        <v>0</v>
      </c>
    </row>
    <row r="8588" spans="1:2" x14ac:dyDescent="0.3">
      <c r="A8588">
        <v>0</v>
      </c>
      <c r="B8588">
        <v>0</v>
      </c>
    </row>
    <row r="8589" spans="1:2" x14ac:dyDescent="0.3">
      <c r="A8589">
        <v>0</v>
      </c>
      <c r="B8589">
        <v>0</v>
      </c>
    </row>
    <row r="8590" spans="1:2" x14ac:dyDescent="0.3">
      <c r="A8590">
        <v>0</v>
      </c>
      <c r="B8590">
        <v>0</v>
      </c>
    </row>
    <row r="8591" spans="1:2" x14ac:dyDescent="0.3">
      <c r="A8591">
        <v>0</v>
      </c>
      <c r="B8591">
        <v>0</v>
      </c>
    </row>
    <row r="8592" spans="1:2" x14ac:dyDescent="0.3">
      <c r="A8592">
        <v>0</v>
      </c>
      <c r="B8592">
        <v>0</v>
      </c>
    </row>
    <row r="8593" spans="1:2" x14ac:dyDescent="0.3">
      <c r="A8593">
        <v>0</v>
      </c>
      <c r="B8593">
        <v>0</v>
      </c>
    </row>
    <row r="8594" spans="1:2" x14ac:dyDescent="0.3">
      <c r="A8594">
        <v>0</v>
      </c>
      <c r="B8594">
        <v>0</v>
      </c>
    </row>
    <row r="8595" spans="1:2" x14ac:dyDescent="0.3">
      <c r="A8595">
        <v>0</v>
      </c>
      <c r="B8595">
        <v>0</v>
      </c>
    </row>
    <row r="8596" spans="1:2" x14ac:dyDescent="0.3">
      <c r="A8596">
        <v>0</v>
      </c>
      <c r="B8596">
        <v>0</v>
      </c>
    </row>
    <row r="8597" spans="1:2" x14ac:dyDescent="0.3">
      <c r="A8597">
        <v>0</v>
      </c>
      <c r="B8597">
        <v>0</v>
      </c>
    </row>
    <row r="8598" spans="1:2" x14ac:dyDescent="0.3">
      <c r="A8598">
        <v>0</v>
      </c>
      <c r="B8598">
        <v>0</v>
      </c>
    </row>
    <row r="8599" spans="1:2" x14ac:dyDescent="0.3">
      <c r="A8599">
        <v>0</v>
      </c>
      <c r="B8599">
        <v>0</v>
      </c>
    </row>
    <row r="8600" spans="1:2" x14ac:dyDescent="0.3">
      <c r="A8600">
        <v>0</v>
      </c>
      <c r="B8600">
        <v>0</v>
      </c>
    </row>
    <row r="8601" spans="1:2" x14ac:dyDescent="0.3">
      <c r="A8601">
        <v>5.5</v>
      </c>
      <c r="B8601">
        <v>5.5</v>
      </c>
    </row>
    <row r="8602" spans="1:2" x14ac:dyDescent="0.3">
      <c r="A8602">
        <v>9.5</v>
      </c>
      <c r="B8602">
        <v>9.5</v>
      </c>
    </row>
    <row r="8603" spans="1:2" x14ac:dyDescent="0.3">
      <c r="A8603">
        <v>14.5</v>
      </c>
      <c r="B8603">
        <v>14.5</v>
      </c>
    </row>
    <row r="8604" spans="1:2" x14ac:dyDescent="0.3">
      <c r="A8604">
        <v>25.5</v>
      </c>
      <c r="B8604">
        <v>25.5</v>
      </c>
    </row>
    <row r="8605" spans="1:2" x14ac:dyDescent="0.3">
      <c r="A8605">
        <v>38.5</v>
      </c>
      <c r="B8605">
        <v>38.5</v>
      </c>
    </row>
    <row r="8606" spans="1:2" x14ac:dyDescent="0.3">
      <c r="A8606">
        <v>13.5</v>
      </c>
      <c r="B8606">
        <v>13.5</v>
      </c>
    </row>
    <row r="8607" spans="1:2" x14ac:dyDescent="0.3">
      <c r="A8607">
        <v>1.5</v>
      </c>
      <c r="B8607">
        <v>1.5</v>
      </c>
    </row>
    <row r="8608" spans="1:2" x14ac:dyDescent="0.3">
      <c r="A8608">
        <v>0.5</v>
      </c>
      <c r="B8608">
        <v>0.5</v>
      </c>
    </row>
    <row r="8609" spans="1:2" x14ac:dyDescent="0.3">
      <c r="A8609">
        <v>0</v>
      </c>
      <c r="B8609">
        <v>0</v>
      </c>
    </row>
    <row r="8610" spans="1:2" x14ac:dyDescent="0.3">
      <c r="A8610">
        <v>0</v>
      </c>
      <c r="B8610">
        <v>0</v>
      </c>
    </row>
    <row r="8611" spans="1:2" x14ac:dyDescent="0.3">
      <c r="A8611">
        <v>0</v>
      </c>
      <c r="B8611">
        <v>0</v>
      </c>
    </row>
    <row r="8612" spans="1:2" x14ac:dyDescent="0.3">
      <c r="A8612">
        <v>0</v>
      </c>
      <c r="B8612">
        <v>0</v>
      </c>
    </row>
    <row r="8613" spans="1:2" x14ac:dyDescent="0.3">
      <c r="A8613">
        <v>0</v>
      </c>
      <c r="B8613">
        <v>0</v>
      </c>
    </row>
    <row r="8614" spans="1:2" x14ac:dyDescent="0.3">
      <c r="A8614">
        <v>0</v>
      </c>
      <c r="B8614">
        <v>0</v>
      </c>
    </row>
    <row r="8615" spans="1:2" x14ac:dyDescent="0.3">
      <c r="A8615">
        <v>0</v>
      </c>
      <c r="B8615">
        <v>0</v>
      </c>
    </row>
    <row r="8616" spans="1:2" x14ac:dyDescent="0.3">
      <c r="A8616">
        <v>0</v>
      </c>
      <c r="B8616">
        <v>0</v>
      </c>
    </row>
    <row r="8617" spans="1:2" x14ac:dyDescent="0.3">
      <c r="A8617">
        <v>0</v>
      </c>
      <c r="B8617">
        <v>0</v>
      </c>
    </row>
    <row r="8618" spans="1:2" x14ac:dyDescent="0.3">
      <c r="A8618">
        <v>0</v>
      </c>
      <c r="B8618">
        <v>0</v>
      </c>
    </row>
    <row r="8619" spans="1:2" x14ac:dyDescent="0.3">
      <c r="A8619">
        <v>0</v>
      </c>
      <c r="B8619">
        <v>0</v>
      </c>
    </row>
    <row r="8620" spans="1:2" x14ac:dyDescent="0.3">
      <c r="A8620">
        <v>0</v>
      </c>
      <c r="B8620">
        <v>0</v>
      </c>
    </row>
    <row r="8621" spans="1:2" x14ac:dyDescent="0.3">
      <c r="A8621">
        <v>0</v>
      </c>
      <c r="B8621">
        <v>0</v>
      </c>
    </row>
    <row r="8622" spans="1:2" x14ac:dyDescent="0.3">
      <c r="A8622">
        <v>0</v>
      </c>
      <c r="B8622">
        <v>0</v>
      </c>
    </row>
    <row r="8623" spans="1:2" x14ac:dyDescent="0.3">
      <c r="A8623">
        <v>0</v>
      </c>
      <c r="B8623">
        <v>0</v>
      </c>
    </row>
    <row r="8624" spans="1:2" x14ac:dyDescent="0.3">
      <c r="A8624">
        <v>0</v>
      </c>
      <c r="B8624">
        <v>0</v>
      </c>
    </row>
    <row r="8625" spans="1:2" x14ac:dyDescent="0.3">
      <c r="A8625">
        <v>0</v>
      </c>
      <c r="B8625">
        <v>0</v>
      </c>
    </row>
    <row r="8626" spans="1:2" x14ac:dyDescent="0.3">
      <c r="A8626">
        <v>5</v>
      </c>
      <c r="B8626">
        <v>5</v>
      </c>
    </row>
    <row r="8627" spans="1:2" x14ac:dyDescent="0.3">
      <c r="A8627">
        <v>11.5</v>
      </c>
      <c r="B8627">
        <v>11.5</v>
      </c>
    </row>
    <row r="8628" spans="1:2" x14ac:dyDescent="0.3">
      <c r="A8628">
        <v>14.5</v>
      </c>
      <c r="B8628">
        <v>14.5</v>
      </c>
    </row>
    <row r="8629" spans="1:2" x14ac:dyDescent="0.3">
      <c r="A8629">
        <v>19</v>
      </c>
      <c r="B8629">
        <v>19</v>
      </c>
    </row>
    <row r="8630" spans="1:2" x14ac:dyDescent="0.3">
      <c r="A8630">
        <v>14</v>
      </c>
      <c r="B8630">
        <v>14</v>
      </c>
    </row>
    <row r="8631" spans="1:2" x14ac:dyDescent="0.3">
      <c r="A8631">
        <v>5.5</v>
      </c>
      <c r="B8631">
        <v>5.5</v>
      </c>
    </row>
    <row r="8632" spans="1:2" x14ac:dyDescent="0.3">
      <c r="A8632">
        <v>1</v>
      </c>
      <c r="B8632">
        <v>1</v>
      </c>
    </row>
    <row r="8633" spans="1:2" x14ac:dyDescent="0.3">
      <c r="A8633">
        <v>0</v>
      </c>
      <c r="B8633">
        <v>0</v>
      </c>
    </row>
    <row r="8634" spans="1:2" x14ac:dyDescent="0.3">
      <c r="A8634">
        <v>0</v>
      </c>
      <c r="B8634">
        <v>0</v>
      </c>
    </row>
    <row r="8635" spans="1:2" x14ac:dyDescent="0.3">
      <c r="A8635">
        <v>0</v>
      </c>
      <c r="B8635">
        <v>0</v>
      </c>
    </row>
    <row r="8636" spans="1:2" x14ac:dyDescent="0.3">
      <c r="A8636">
        <v>0</v>
      </c>
      <c r="B8636">
        <v>0</v>
      </c>
    </row>
    <row r="8637" spans="1:2" x14ac:dyDescent="0.3">
      <c r="A8637">
        <v>0</v>
      </c>
      <c r="B8637">
        <v>0</v>
      </c>
    </row>
    <row r="8638" spans="1:2" x14ac:dyDescent="0.3">
      <c r="A8638">
        <v>0</v>
      </c>
      <c r="B8638">
        <v>0</v>
      </c>
    </row>
    <row r="8639" spans="1:2" x14ac:dyDescent="0.3">
      <c r="A8639">
        <v>0</v>
      </c>
      <c r="B8639">
        <v>0</v>
      </c>
    </row>
    <row r="8640" spans="1:2" x14ac:dyDescent="0.3">
      <c r="A8640">
        <v>0</v>
      </c>
      <c r="B8640">
        <v>0</v>
      </c>
    </row>
    <row r="8641" spans="1:2" x14ac:dyDescent="0.3">
      <c r="A8641">
        <v>0</v>
      </c>
      <c r="B8641">
        <v>0</v>
      </c>
    </row>
    <row r="8642" spans="1:2" x14ac:dyDescent="0.3">
      <c r="A8642">
        <v>0</v>
      </c>
      <c r="B8642">
        <v>0</v>
      </c>
    </row>
    <row r="8643" spans="1:2" x14ac:dyDescent="0.3">
      <c r="A8643">
        <v>0</v>
      </c>
      <c r="B8643">
        <v>0</v>
      </c>
    </row>
    <row r="8644" spans="1:2" x14ac:dyDescent="0.3">
      <c r="A8644">
        <v>0</v>
      </c>
      <c r="B8644">
        <v>0</v>
      </c>
    </row>
    <row r="8645" spans="1:2" x14ac:dyDescent="0.3">
      <c r="A8645">
        <v>0</v>
      </c>
      <c r="B8645">
        <v>0</v>
      </c>
    </row>
    <row r="8646" spans="1:2" x14ac:dyDescent="0.3">
      <c r="A8646">
        <v>0</v>
      </c>
      <c r="B8646">
        <v>0</v>
      </c>
    </row>
    <row r="8647" spans="1:2" x14ac:dyDescent="0.3">
      <c r="A8647">
        <v>0</v>
      </c>
      <c r="B8647">
        <v>0</v>
      </c>
    </row>
    <row r="8648" spans="1:2" x14ac:dyDescent="0.3">
      <c r="A8648">
        <v>0</v>
      </c>
      <c r="B8648">
        <v>0</v>
      </c>
    </row>
    <row r="8649" spans="1:2" x14ac:dyDescent="0.3">
      <c r="A8649">
        <v>16</v>
      </c>
      <c r="B8649">
        <v>16</v>
      </c>
    </row>
    <row r="8650" spans="1:2" x14ac:dyDescent="0.3">
      <c r="A8650">
        <v>27</v>
      </c>
      <c r="B8650">
        <v>27.670672</v>
      </c>
    </row>
    <row r="8651" spans="1:2" x14ac:dyDescent="0.3">
      <c r="A8651">
        <v>57</v>
      </c>
      <c r="B8651">
        <v>54.73216</v>
      </c>
    </row>
    <row r="8652" spans="1:2" x14ac:dyDescent="0.3">
      <c r="A8652">
        <v>68.5</v>
      </c>
      <c r="B8652">
        <v>64.119303000000002</v>
      </c>
    </row>
    <row r="8653" spans="1:2" x14ac:dyDescent="0.3">
      <c r="A8653">
        <v>61.5</v>
      </c>
      <c r="B8653">
        <v>57.599187000000001</v>
      </c>
    </row>
    <row r="8654" spans="1:2" x14ac:dyDescent="0.3">
      <c r="A8654">
        <v>49</v>
      </c>
      <c r="B8654">
        <v>68.375071000000005</v>
      </c>
    </row>
    <row r="8655" spans="1:2" x14ac:dyDescent="0.3">
      <c r="A8655">
        <v>47</v>
      </c>
      <c r="B8655">
        <v>56.470557999999997</v>
      </c>
    </row>
    <row r="8656" spans="1:2" x14ac:dyDescent="0.3">
      <c r="A8656">
        <v>9</v>
      </c>
      <c r="B8656">
        <v>9</v>
      </c>
    </row>
    <row r="8657" spans="1:2" x14ac:dyDescent="0.3">
      <c r="A8657">
        <v>0</v>
      </c>
      <c r="B8657">
        <v>0</v>
      </c>
    </row>
    <row r="8658" spans="1:2" x14ac:dyDescent="0.3">
      <c r="A8658">
        <v>0</v>
      </c>
      <c r="B8658">
        <v>0</v>
      </c>
    </row>
    <row r="8659" spans="1:2" x14ac:dyDescent="0.3">
      <c r="A8659">
        <v>0</v>
      </c>
      <c r="B8659">
        <v>0</v>
      </c>
    </row>
    <row r="8660" spans="1:2" x14ac:dyDescent="0.3">
      <c r="A8660">
        <v>0</v>
      </c>
      <c r="B8660">
        <v>0</v>
      </c>
    </row>
    <row r="8661" spans="1:2" x14ac:dyDescent="0.3">
      <c r="A8661">
        <v>0</v>
      </c>
      <c r="B8661">
        <v>0</v>
      </c>
    </row>
    <row r="8662" spans="1:2" x14ac:dyDescent="0.3">
      <c r="A8662">
        <v>0</v>
      </c>
      <c r="B8662">
        <v>0</v>
      </c>
    </row>
    <row r="8663" spans="1:2" x14ac:dyDescent="0.3">
      <c r="A8663">
        <v>0</v>
      </c>
      <c r="B8663">
        <v>0</v>
      </c>
    </row>
    <row r="8664" spans="1:2" x14ac:dyDescent="0.3">
      <c r="A8664">
        <v>0</v>
      </c>
      <c r="B8664">
        <v>0</v>
      </c>
    </row>
    <row r="8665" spans="1:2" x14ac:dyDescent="0.3">
      <c r="A8665">
        <v>0</v>
      </c>
      <c r="B8665">
        <v>0</v>
      </c>
    </row>
    <row r="8666" spans="1:2" x14ac:dyDescent="0.3">
      <c r="A8666">
        <v>0</v>
      </c>
      <c r="B8666">
        <v>0</v>
      </c>
    </row>
    <row r="8667" spans="1:2" x14ac:dyDescent="0.3">
      <c r="A8667">
        <v>0</v>
      </c>
      <c r="B8667">
        <v>0</v>
      </c>
    </row>
    <row r="8668" spans="1:2" x14ac:dyDescent="0.3">
      <c r="A8668">
        <v>0</v>
      </c>
      <c r="B8668">
        <v>0</v>
      </c>
    </row>
    <row r="8669" spans="1:2" x14ac:dyDescent="0.3">
      <c r="A8669">
        <v>0</v>
      </c>
      <c r="B8669">
        <v>0</v>
      </c>
    </row>
    <row r="8670" spans="1:2" x14ac:dyDescent="0.3">
      <c r="A8670">
        <v>0</v>
      </c>
      <c r="B8670">
        <v>0</v>
      </c>
    </row>
    <row r="8671" spans="1:2" x14ac:dyDescent="0.3">
      <c r="A8671">
        <v>0</v>
      </c>
      <c r="B8671">
        <v>0</v>
      </c>
    </row>
    <row r="8672" spans="1:2" x14ac:dyDescent="0.3">
      <c r="A8672">
        <v>0</v>
      </c>
      <c r="B8672">
        <v>0</v>
      </c>
    </row>
    <row r="8673" spans="1:2" x14ac:dyDescent="0.3">
      <c r="A8673">
        <v>15.5</v>
      </c>
      <c r="B8673">
        <v>15.5</v>
      </c>
    </row>
    <row r="8674" spans="1:2" x14ac:dyDescent="0.3">
      <c r="A8674">
        <v>51.5</v>
      </c>
      <c r="B8674">
        <v>51.881283000000003</v>
      </c>
    </row>
    <row r="8675" spans="1:2" x14ac:dyDescent="0.3">
      <c r="A8675">
        <v>50.5</v>
      </c>
      <c r="B8675">
        <v>52.270211000000003</v>
      </c>
    </row>
    <row r="8676" spans="1:2" x14ac:dyDescent="0.3">
      <c r="A8676">
        <v>59</v>
      </c>
      <c r="B8676">
        <v>59</v>
      </c>
    </row>
    <row r="8677" spans="1:2" x14ac:dyDescent="0.3">
      <c r="A8677">
        <v>68</v>
      </c>
      <c r="B8677">
        <v>63.195489999999999</v>
      </c>
    </row>
    <row r="8678" spans="1:2" x14ac:dyDescent="0.3">
      <c r="A8678">
        <v>49.5</v>
      </c>
      <c r="B8678">
        <v>69.076787999999993</v>
      </c>
    </row>
    <row r="8679" spans="1:2" x14ac:dyDescent="0.3">
      <c r="A8679">
        <v>51</v>
      </c>
      <c r="B8679">
        <v>61.355353999999998</v>
      </c>
    </row>
    <row r="8680" spans="1:2" x14ac:dyDescent="0.3">
      <c r="A8680">
        <v>13.5</v>
      </c>
      <c r="B8680">
        <v>13.5</v>
      </c>
    </row>
    <row r="8681" spans="1:2" x14ac:dyDescent="0.3">
      <c r="A8681">
        <v>0</v>
      </c>
      <c r="B8681">
        <v>0</v>
      </c>
    </row>
    <row r="8682" spans="1:2" x14ac:dyDescent="0.3">
      <c r="A8682">
        <v>0</v>
      </c>
      <c r="B8682">
        <v>0</v>
      </c>
    </row>
    <row r="8683" spans="1:2" x14ac:dyDescent="0.3">
      <c r="A8683">
        <v>0</v>
      </c>
      <c r="B8683">
        <v>0</v>
      </c>
    </row>
    <row r="8684" spans="1:2" x14ac:dyDescent="0.3">
      <c r="A8684">
        <v>0</v>
      </c>
      <c r="B8684">
        <v>0</v>
      </c>
    </row>
    <row r="8685" spans="1:2" x14ac:dyDescent="0.3">
      <c r="A8685">
        <v>0</v>
      </c>
      <c r="B8685">
        <v>0</v>
      </c>
    </row>
    <row r="8686" spans="1:2" x14ac:dyDescent="0.3">
      <c r="A8686">
        <v>0</v>
      </c>
      <c r="B8686">
        <v>0</v>
      </c>
    </row>
    <row r="8687" spans="1:2" x14ac:dyDescent="0.3">
      <c r="A8687">
        <v>0</v>
      </c>
      <c r="B8687">
        <v>0</v>
      </c>
    </row>
    <row r="8688" spans="1:2" x14ac:dyDescent="0.3">
      <c r="A8688">
        <v>0</v>
      </c>
      <c r="B8688">
        <v>0</v>
      </c>
    </row>
    <row r="8689" spans="1:2" x14ac:dyDescent="0.3">
      <c r="A8689">
        <v>0</v>
      </c>
      <c r="B8689">
        <v>0</v>
      </c>
    </row>
    <row r="8690" spans="1:2" x14ac:dyDescent="0.3">
      <c r="A8690">
        <v>0</v>
      </c>
      <c r="B8690">
        <v>0</v>
      </c>
    </row>
    <row r="8691" spans="1:2" x14ac:dyDescent="0.3">
      <c r="A8691">
        <v>0</v>
      </c>
      <c r="B8691">
        <v>0</v>
      </c>
    </row>
    <row r="8692" spans="1:2" x14ac:dyDescent="0.3">
      <c r="A8692">
        <v>0</v>
      </c>
      <c r="B8692">
        <v>0</v>
      </c>
    </row>
    <row r="8693" spans="1:2" x14ac:dyDescent="0.3">
      <c r="A8693">
        <v>0</v>
      </c>
      <c r="B8693">
        <v>0</v>
      </c>
    </row>
    <row r="8694" spans="1:2" x14ac:dyDescent="0.3">
      <c r="A8694">
        <v>0</v>
      </c>
      <c r="B8694">
        <v>0</v>
      </c>
    </row>
    <row r="8695" spans="1:2" x14ac:dyDescent="0.3">
      <c r="A8695">
        <v>0</v>
      </c>
      <c r="B8695">
        <v>0</v>
      </c>
    </row>
    <row r="8696" spans="1:2" x14ac:dyDescent="0.3">
      <c r="A8696">
        <v>0</v>
      </c>
      <c r="B8696">
        <v>0</v>
      </c>
    </row>
    <row r="8697" spans="1:2" x14ac:dyDescent="0.3">
      <c r="A8697">
        <v>15</v>
      </c>
      <c r="B8697">
        <v>15</v>
      </c>
    </row>
    <row r="8698" spans="1:2" x14ac:dyDescent="0.3">
      <c r="A8698">
        <v>38.5</v>
      </c>
      <c r="B8698">
        <v>39.144832000000001</v>
      </c>
    </row>
    <row r="8699" spans="1:2" x14ac:dyDescent="0.3">
      <c r="A8699">
        <v>50</v>
      </c>
      <c r="B8699">
        <v>48.324598000000002</v>
      </c>
    </row>
    <row r="8700" spans="1:2" x14ac:dyDescent="0.3">
      <c r="A8700">
        <v>68</v>
      </c>
      <c r="B8700">
        <v>64.111224000000007</v>
      </c>
    </row>
    <row r="8701" spans="1:2" x14ac:dyDescent="0.3">
      <c r="A8701">
        <v>54.5</v>
      </c>
      <c r="B8701">
        <v>54.5</v>
      </c>
    </row>
    <row r="8702" spans="1:2" x14ac:dyDescent="0.3">
      <c r="A8702">
        <v>48.5</v>
      </c>
      <c r="B8702">
        <v>48.5</v>
      </c>
    </row>
    <row r="8703" spans="1:2" x14ac:dyDescent="0.3">
      <c r="A8703">
        <v>42.5</v>
      </c>
      <c r="B8703">
        <v>42.5</v>
      </c>
    </row>
    <row r="8704" spans="1:2" x14ac:dyDescent="0.3">
      <c r="A8704">
        <v>4.5</v>
      </c>
      <c r="B8704">
        <v>4.5</v>
      </c>
    </row>
    <row r="8705" spans="1:2" x14ac:dyDescent="0.3">
      <c r="A8705">
        <v>0</v>
      </c>
      <c r="B8705">
        <v>0</v>
      </c>
    </row>
    <row r="8706" spans="1:2" x14ac:dyDescent="0.3">
      <c r="A8706">
        <v>0</v>
      </c>
      <c r="B8706">
        <v>0</v>
      </c>
    </row>
    <row r="8707" spans="1:2" x14ac:dyDescent="0.3">
      <c r="A8707">
        <v>0</v>
      </c>
      <c r="B8707">
        <v>0</v>
      </c>
    </row>
    <row r="8708" spans="1:2" x14ac:dyDescent="0.3">
      <c r="A8708">
        <v>0</v>
      </c>
      <c r="B8708">
        <v>0</v>
      </c>
    </row>
    <row r="8709" spans="1:2" x14ac:dyDescent="0.3">
      <c r="A8709">
        <v>0</v>
      </c>
      <c r="B8709">
        <v>0</v>
      </c>
    </row>
    <row r="8710" spans="1:2" x14ac:dyDescent="0.3">
      <c r="A8710">
        <v>0</v>
      </c>
      <c r="B8710">
        <v>0</v>
      </c>
    </row>
    <row r="8711" spans="1:2" x14ac:dyDescent="0.3">
      <c r="A8711">
        <v>0</v>
      </c>
      <c r="B8711">
        <v>0</v>
      </c>
    </row>
    <row r="8712" spans="1:2" x14ac:dyDescent="0.3">
      <c r="A8712">
        <v>0</v>
      </c>
      <c r="B8712">
        <v>0</v>
      </c>
    </row>
    <row r="8713" spans="1:2" x14ac:dyDescent="0.3">
      <c r="A8713">
        <v>0</v>
      </c>
      <c r="B8713">
        <v>0</v>
      </c>
    </row>
    <row r="8714" spans="1:2" x14ac:dyDescent="0.3">
      <c r="A8714">
        <v>0</v>
      </c>
      <c r="B8714">
        <v>0</v>
      </c>
    </row>
    <row r="8715" spans="1:2" x14ac:dyDescent="0.3">
      <c r="A8715">
        <v>0</v>
      </c>
      <c r="B8715">
        <v>0</v>
      </c>
    </row>
    <row r="8716" spans="1:2" x14ac:dyDescent="0.3">
      <c r="A8716">
        <v>0</v>
      </c>
      <c r="B8716">
        <v>0</v>
      </c>
    </row>
    <row r="8717" spans="1:2" x14ac:dyDescent="0.3">
      <c r="A8717">
        <v>0</v>
      </c>
      <c r="B8717">
        <v>0</v>
      </c>
    </row>
    <row r="8718" spans="1:2" x14ac:dyDescent="0.3">
      <c r="A8718">
        <v>0</v>
      </c>
      <c r="B8718">
        <v>0</v>
      </c>
    </row>
    <row r="8719" spans="1:2" x14ac:dyDescent="0.3">
      <c r="A8719">
        <v>0</v>
      </c>
      <c r="B8719">
        <v>0</v>
      </c>
    </row>
    <row r="8720" spans="1:2" x14ac:dyDescent="0.3">
      <c r="A8720">
        <v>0</v>
      </c>
      <c r="B8720">
        <v>0</v>
      </c>
    </row>
    <row r="8721" spans="1:2" x14ac:dyDescent="0.3">
      <c r="A8721">
        <v>15.5</v>
      </c>
      <c r="B8721">
        <v>15.5</v>
      </c>
    </row>
    <row r="8722" spans="1:2" x14ac:dyDescent="0.3">
      <c r="A8722">
        <v>57.5</v>
      </c>
      <c r="B8722">
        <v>57.683371999999999</v>
      </c>
    </row>
    <row r="8723" spans="1:2" x14ac:dyDescent="0.3">
      <c r="A8723">
        <v>49</v>
      </c>
      <c r="B8723">
        <v>47.940753999999998</v>
      </c>
    </row>
    <row r="8724" spans="1:2" x14ac:dyDescent="0.3">
      <c r="A8724">
        <v>65.5</v>
      </c>
      <c r="B8724">
        <v>65.395691999999997</v>
      </c>
    </row>
    <row r="8725" spans="1:2" x14ac:dyDescent="0.3">
      <c r="A8725">
        <v>70.5</v>
      </c>
      <c r="B8725">
        <v>69.578992</v>
      </c>
    </row>
    <row r="8726" spans="1:2" x14ac:dyDescent="0.3">
      <c r="A8726">
        <v>43.5</v>
      </c>
      <c r="B8726">
        <v>43.5</v>
      </c>
    </row>
    <row r="8727" spans="1:2" x14ac:dyDescent="0.3">
      <c r="A8727">
        <v>29</v>
      </c>
      <c r="B8727">
        <v>29</v>
      </c>
    </row>
    <row r="8728" spans="1:2" x14ac:dyDescent="0.3">
      <c r="A8728">
        <v>9.5</v>
      </c>
      <c r="B8728">
        <v>9.5</v>
      </c>
    </row>
    <row r="8729" spans="1:2" x14ac:dyDescent="0.3">
      <c r="A8729">
        <v>0</v>
      </c>
      <c r="B8729">
        <v>0</v>
      </c>
    </row>
    <row r="8730" spans="1:2" x14ac:dyDescent="0.3">
      <c r="A8730">
        <v>0</v>
      </c>
      <c r="B8730">
        <v>0</v>
      </c>
    </row>
    <row r="8731" spans="1:2" x14ac:dyDescent="0.3">
      <c r="A8731">
        <v>0</v>
      </c>
      <c r="B8731">
        <v>0</v>
      </c>
    </row>
    <row r="8732" spans="1:2" x14ac:dyDescent="0.3">
      <c r="A8732">
        <v>0</v>
      </c>
      <c r="B8732">
        <v>0</v>
      </c>
    </row>
    <row r="8733" spans="1:2" x14ac:dyDescent="0.3">
      <c r="A8733">
        <v>0</v>
      </c>
      <c r="B8733">
        <v>0</v>
      </c>
    </row>
    <row r="8734" spans="1:2" x14ac:dyDescent="0.3">
      <c r="A8734">
        <v>0</v>
      </c>
      <c r="B8734">
        <v>0</v>
      </c>
    </row>
    <row r="8735" spans="1:2" x14ac:dyDescent="0.3">
      <c r="A8735">
        <v>0</v>
      </c>
      <c r="B8735">
        <v>0</v>
      </c>
    </row>
    <row r="8736" spans="1:2" x14ac:dyDescent="0.3">
      <c r="A8736">
        <v>0</v>
      </c>
      <c r="B8736">
        <v>0</v>
      </c>
    </row>
    <row r="8737" spans="1:2" x14ac:dyDescent="0.3">
      <c r="A8737">
        <v>0</v>
      </c>
      <c r="B8737">
        <v>0</v>
      </c>
    </row>
    <row r="8738" spans="1:2" x14ac:dyDescent="0.3">
      <c r="A8738">
        <v>0</v>
      </c>
      <c r="B8738">
        <v>0</v>
      </c>
    </row>
    <row r="8739" spans="1:2" x14ac:dyDescent="0.3">
      <c r="A8739">
        <v>0</v>
      </c>
      <c r="B8739">
        <v>0</v>
      </c>
    </row>
    <row r="8740" spans="1:2" x14ac:dyDescent="0.3">
      <c r="A8740">
        <v>0</v>
      </c>
      <c r="B8740">
        <v>0</v>
      </c>
    </row>
    <row r="8741" spans="1:2" x14ac:dyDescent="0.3">
      <c r="A8741">
        <v>0</v>
      </c>
      <c r="B8741">
        <v>0</v>
      </c>
    </row>
    <row r="8742" spans="1:2" x14ac:dyDescent="0.3">
      <c r="A8742">
        <v>0</v>
      </c>
      <c r="B8742">
        <v>0</v>
      </c>
    </row>
    <row r="8743" spans="1:2" x14ac:dyDescent="0.3">
      <c r="A8743">
        <v>0</v>
      </c>
      <c r="B8743">
        <v>0</v>
      </c>
    </row>
    <row r="8744" spans="1:2" x14ac:dyDescent="0.3">
      <c r="A8744">
        <v>0</v>
      </c>
      <c r="B8744">
        <v>0</v>
      </c>
    </row>
    <row r="8745" spans="1:2" x14ac:dyDescent="0.3">
      <c r="A8745">
        <v>15.5</v>
      </c>
      <c r="B8745">
        <v>15.5</v>
      </c>
    </row>
    <row r="8746" spans="1:2" x14ac:dyDescent="0.3">
      <c r="A8746">
        <v>28</v>
      </c>
      <c r="B8746">
        <v>30.643414</v>
      </c>
    </row>
    <row r="8747" spans="1:2" x14ac:dyDescent="0.3">
      <c r="A8747">
        <v>53.5</v>
      </c>
      <c r="B8747">
        <v>52.166114999999998</v>
      </c>
    </row>
    <row r="8748" spans="1:2" x14ac:dyDescent="0.3">
      <c r="A8748">
        <v>71.5</v>
      </c>
      <c r="B8748">
        <v>70.950432000000006</v>
      </c>
    </row>
    <row r="8749" spans="1:2" x14ac:dyDescent="0.3">
      <c r="A8749">
        <v>75</v>
      </c>
      <c r="B8749">
        <v>73.671312999999998</v>
      </c>
    </row>
    <row r="8750" spans="1:2" x14ac:dyDescent="0.3">
      <c r="A8750">
        <v>60.5</v>
      </c>
      <c r="B8750">
        <v>60.5</v>
      </c>
    </row>
    <row r="8751" spans="1:2" x14ac:dyDescent="0.3">
      <c r="A8751">
        <v>33</v>
      </c>
      <c r="B8751">
        <v>33</v>
      </c>
    </row>
    <row r="8752" spans="1:2" x14ac:dyDescent="0.3">
      <c r="A8752">
        <v>10</v>
      </c>
      <c r="B8752">
        <v>10</v>
      </c>
    </row>
    <row r="8753" spans="1:2" x14ac:dyDescent="0.3">
      <c r="A8753">
        <v>0</v>
      </c>
      <c r="B8753">
        <v>0</v>
      </c>
    </row>
    <row r="8754" spans="1:2" x14ac:dyDescent="0.3">
      <c r="A8754">
        <v>0</v>
      </c>
      <c r="B8754">
        <v>0</v>
      </c>
    </row>
    <row r="8755" spans="1:2" x14ac:dyDescent="0.3">
      <c r="A8755">
        <v>0</v>
      </c>
      <c r="B8755">
        <v>0</v>
      </c>
    </row>
    <row r="8756" spans="1:2" x14ac:dyDescent="0.3">
      <c r="A8756">
        <v>0</v>
      </c>
      <c r="B8756">
        <v>0</v>
      </c>
    </row>
    <row r="8757" spans="1:2" x14ac:dyDescent="0.3">
      <c r="A8757">
        <v>0</v>
      </c>
      <c r="B8757">
        <v>0</v>
      </c>
    </row>
    <row r="8758" spans="1:2" x14ac:dyDescent="0.3">
      <c r="A8758">
        <v>0</v>
      </c>
      <c r="B8758">
        <v>0</v>
      </c>
    </row>
    <row r="8759" spans="1:2" x14ac:dyDescent="0.3">
      <c r="A8759">
        <v>0</v>
      </c>
      <c r="B875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587C-0D66-48B9-9545-D526B5B0DC64}">
  <dimension ref="A1:D9"/>
  <sheetViews>
    <sheetView tabSelected="1" workbookViewId="0">
      <selection activeCell="F4" sqref="F4"/>
    </sheetView>
  </sheetViews>
  <sheetFormatPr defaultRowHeight="14.4" x14ac:dyDescent="0.3"/>
  <cols>
    <col min="2" max="2" width="16.6640625" bestFit="1" customWidth="1"/>
    <col min="3" max="3" width="28.6640625" customWidth="1"/>
    <col min="4" max="4" width="30.44140625" customWidth="1"/>
  </cols>
  <sheetData>
    <row r="1" spans="1:4" x14ac:dyDescent="0.3">
      <c r="B1" t="s">
        <v>19</v>
      </c>
    </row>
    <row r="2" spans="1:4" ht="105.6" customHeight="1" x14ac:dyDescent="0.3">
      <c r="C2" s="18"/>
    </row>
    <row r="3" spans="1:4" x14ac:dyDescent="0.3">
      <c r="B3" t="s">
        <v>0</v>
      </c>
      <c r="C3" s="18">
        <v>12</v>
      </c>
    </row>
    <row r="4" spans="1:4" x14ac:dyDescent="0.3">
      <c r="B4" t="s">
        <v>10</v>
      </c>
      <c r="C4" s="18">
        <v>437</v>
      </c>
    </row>
    <row r="5" spans="1:4" x14ac:dyDescent="0.3">
      <c r="B5" t="s">
        <v>20</v>
      </c>
      <c r="C5" s="25">
        <v>3.8205000000000003E-2</v>
      </c>
      <c r="D5">
        <v>0.56892910570300004</v>
      </c>
    </row>
    <row r="6" spans="1:4" s="24" customFormat="1" x14ac:dyDescent="0.3">
      <c r="A6" s="23" t="s">
        <v>8</v>
      </c>
      <c r="B6" s="24" t="s">
        <v>18</v>
      </c>
      <c r="C6" s="24">
        <v>0.173536</v>
      </c>
      <c r="D6" s="24">
        <v>2.584203</v>
      </c>
    </row>
    <row r="7" spans="1:4" x14ac:dyDescent="0.3">
      <c r="A7" s="22" t="s">
        <v>7</v>
      </c>
      <c r="B7" t="s">
        <v>18</v>
      </c>
      <c r="C7">
        <v>0.34311000000000003</v>
      </c>
      <c r="D7">
        <v>3.9321359999999999</v>
      </c>
    </row>
    <row r="8" spans="1:4" s="24" customFormat="1" x14ac:dyDescent="0.3">
      <c r="A8" s="23" t="s">
        <v>8</v>
      </c>
      <c r="B8" s="24" t="s">
        <v>17</v>
      </c>
      <c r="C8" s="24">
        <v>70.373613000000006</v>
      </c>
      <c r="D8" s="24">
        <v>174.66582399999999</v>
      </c>
    </row>
    <row r="9" spans="1:4" x14ac:dyDescent="0.3">
      <c r="A9" s="22" t="s">
        <v>7</v>
      </c>
      <c r="B9" t="s">
        <v>17</v>
      </c>
      <c r="C9">
        <v>68.624013000000005</v>
      </c>
      <c r="D9">
        <v>144.00913600000001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 diffuse azimuth</vt:lpstr>
      <vt:lpstr>direct diffuse tilt</vt:lpstr>
      <vt:lpstr>Total irradiation</vt:lpstr>
      <vt:lpstr>Test diffuse radiation models</vt:lpstr>
      <vt:lpstr>shading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Zarb</dc:creator>
  <cp:lastModifiedBy>Justin Zarb</cp:lastModifiedBy>
  <dcterms:created xsi:type="dcterms:W3CDTF">2018-04-24T10:32:51Z</dcterms:created>
  <dcterms:modified xsi:type="dcterms:W3CDTF">2018-05-03T13:30:59Z</dcterms:modified>
</cp:coreProperties>
</file>