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Documentation" sheetId="2" state="visible" r:id="rId3"/>
    <sheet name="Sheet2"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<sst xmlns="http://schemas.openxmlformats.org/spreadsheetml/2006/main" count="691" uniqueCount="457">
  <si>
    <t xml:space="preserve">This is the template for importing archival objects using the bulk_import ("Load SpreadSheet").  You may replace this line with something of your choosing after you've copied the file for your use.</t>
  </si>
  <si>
    <t xml:space="preserve">Mapping - ArchivesSpace Resource record SECTION</t>
  </si>
  <si>
    <t xml:space="preserve">Resource Identifying Information</t>
  </si>
  <si>
    <t xml:space="preserve">Archival Object Context Information</t>
  </si>
  <si>
    <t xml:space="preserve">Archival Object Basic Information</t>
  </si>
  <si>
    <t xml:space="preserve">Language</t>
  </si>
  <si>
    <t xml:space="preserve">Dates</t>
  </si>
  <si>
    <t xml:space="preserve">Dates (2)</t>
  </si>
  <si>
    <t xml:space="preserve">Dates(2)</t>
  </si>
  <si>
    <t xml:space="preserve">Extent information</t>
  </si>
  <si>
    <t xml:space="preserve">Container information</t>
  </si>
  <si>
    <t xml:space="preserve">Digital Object</t>
  </si>
  <si>
    <t xml:space="preserve">Agent Links</t>
  </si>
  <si>
    <t xml:space="preserve">Subjects</t>
  </si>
  <si>
    <t xml:space="preserve">Notes</t>
  </si>
  <si>
    <t xml:space="preserve">Mapping - ArchivesSpace Resource record FIELD with comments</t>
  </si>
  <si>
    <t xml:space="preserve">The Resource "Identifier", aka collection-level unit_id, OR, could be internal resource record number from URL.</t>
  </si>
  <si>
    <t xml:space="preserve">EAD ID -- REQUIRED IF NO URI</t>
  </si>
  <si>
    <t xml:space="preserve">Resource URI REQUIRED IF NO EAD ID</t>
  </si>
  <si>
    <t xml:space="preserve">Ref ID (aka component id attribute)</t>
  </si>
  <si>
    <t xml:space="preserve">Title</t>
  </si>
  <si>
    <t xml:space="preserve">Unit_id</t>
  </si>
  <si>
    <t xml:space="preserve">Hierarchical relationship of new component to context object. 1=the first level of archival objects, 2=second level, 3=third level, etc. 
1 would indicate a sibling of the selected Arch. Obj (or the top level Arch. Obj. in a Resource that does not have any); 2 indicates a child, etc.</t>
  </si>
  <si>
    <t xml:space="preserve">Level of Description:series,  item, file, etc. (CONTROLLED LIST)</t>
  </si>
  <si>
    <t xml:space="preserve">Publish (true/false) (NOTE: the selected value will apply to all publish elements in records or structures created by this row.)</t>
  </si>
  <si>
    <t xml:space="preserve">Restrictions Apply (true/false)</t>
  </si>
  <si>
    <t xml:space="preserve">Respository Processing Note</t>
  </si>
  <si>
    <t xml:space="preserve">Language (controlled value list)</t>
  </si>
  <si>
    <t xml:space="preserve">Language Script (controlled value list)</t>
  </si>
  <si>
    <t xml:space="preserve">Language of Material Note</t>
  </si>
  <si>
    <t xml:space="preserve">Publish Language Note</t>
  </si>
  <si>
    <t xml:space="preserve">Language(2) (controlled value list)</t>
  </si>
  <si>
    <t xml:space="preserve">Language Script(2) (controlled value list)</t>
  </si>
  <si>
    <t xml:space="preserve">Language of Material Note(2)</t>
  </si>
  <si>
    <t xml:space="preserve">Publish Language Note(2)</t>
  </si>
  <si>
    <t xml:space="preserve">Dates label (default: Creation)</t>
  </si>
  <si>
    <t xml:space="preserve">Begin Year</t>
  </si>
  <si>
    <t xml:space="preserve">End Year</t>
  </si>
  <si>
    <t xml:space="preserve">Dates Type: bulk, single, inclusive (default inclusive) (CONTROLLED LIST)</t>
  </si>
  <si>
    <t xml:space="preserve">Date expression</t>
  </si>
  <si>
    <t xml:space="preserve">Date certainty (CONTROLLED LIST; Default: blank)</t>
  </si>
  <si>
    <t xml:space="preserve">Extent portion Default: "whole"</t>
  </si>
  <si>
    <t xml:space="preserve">Extent number</t>
  </si>
  <si>
    <t xml:space="preserve">Extent type</t>
  </si>
  <si>
    <t xml:space="preserve">Container Summary</t>
  </si>
  <si>
    <t xml:space="preserve">Extent Physical Details</t>
  </si>
  <si>
    <t xml:space="preserve">Physical Dimensions</t>
  </si>
  <si>
    <t xml:space="preserve">instance type: Accession, Audio, Books, etc.</t>
  </si>
  <si>
    <t xml:space="preserve">A container type: box, drawer, etc.</t>
  </si>
  <si>
    <t xml:space="preserve">The container indicator (e.g., number)</t>
  </si>
  <si>
    <t xml:space="preserve">barcode</t>
  </si>
  <si>
    <t xml:space="preserve">Child container type</t>
  </si>
  <si>
    <t xml:space="preserve">Child  indicator (e.g., number)</t>
  </si>
  <si>
    <t xml:space="preserve">Grandchild Container type</t>
  </si>
  <si>
    <t xml:space="preserve"> Grandchild indicator (e.g., number)</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</si>
  <si>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</si>
  <si>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 xml:space="preserve">Digital Object Title (defaults to Archive_object title)</t>
  </si>
  <si>
    <t xml:space="preserve">Publish Digital Object (FALSE/TRUE) 
(Note that Publish value will be inherited by each File Version in addition to being set on the Digital Object record. Leave this blank to get the default value FALSE.)</t>
  </si>
  <si>
    <t xml:space="preserve">Linked-to Digital Object (URL) (onRequest,new)</t>
  </si>
  <si>
    <t xml:space="preserve">Publish linked-to digital object?</t>
  </si>
  <si>
    <t xml:space="preserve">Thumbnail (onLoad, embed)</t>
  </si>
  <si>
    <t xml:space="preserve">Publish thumbnail?</t>
  </si>
  <si>
    <t xml:space="preserve">Person Agent Record ID
(The numeric suffix on the URL of the Agent record, e.g., 9921 for  https://arstaffqa.hul.harvard.edu/agents/agent_person/9921</t>
  </si>
  <si>
    <t xml:space="preserve">Person Agent Header String
(The bold text that appears immediately above the "Basic Information" in an Agent record display.)</t>
  </si>
  <si>
    <t xml:space="preserve">Person Agent Role (Default: Creator)</t>
  </si>
  <si>
    <t xml:space="preserve">Person Agent Relator (see http://www.loc.gov/marc/relators/relaterm.html )</t>
  </si>
  <si>
    <t xml:space="preserve">Person Agent Relator </t>
  </si>
  <si>
    <t xml:space="preserve">Person Agent Relator</t>
  </si>
  <si>
    <t xml:space="preserve">Family Agent Record ID</t>
  </si>
  <si>
    <t xml:space="preserve">Family Agent Header String
(The bold text that appears immediately above the "Basic Information" in an Agent record display.)</t>
  </si>
  <si>
    <t xml:space="preserve">Family Agent Role (Default: Creator)</t>
  </si>
  <si>
    <t xml:space="preserve">Family Agent Relator</t>
  </si>
  <si>
    <t xml:space="preserve">Corporate Agent Record ID</t>
  </si>
  <si>
    <t xml:space="preserve">Creator Corporate Agent Header String
(The bold text that appears immediately above the "Basic Information" in an Agent record display.)</t>
  </si>
  <si>
    <t xml:space="preserve">Corporate Agent Role (Default: Creator)</t>
  </si>
  <si>
    <t xml:space="preserve">Creator CorporateRelator</t>
  </si>
  <si>
    <t xml:space="preserve">Subject Record ID
(The numeric suffix on the URL of the Subject record, e.g., 13597 for  https://arstaffqa.hul.harvard.edu/subjects/13597</t>
  </si>
  <si>
    <t xml:space="preserve">Subject Term</t>
  </si>
  <si>
    <t xml:space="preserve">Subject Type (Default: 'topical')</t>
  </si>
  <si>
    <t xml:space="preserve">Subject Source
(If the subject term is created through this ingest, the source will  default to "Unspecified ingested source" unless the supplied Source value exactly matches an existing  controlled Source term.)</t>
  </si>
  <si>
    <t xml:space="preserve">Note with Type=Abstract</t>
  </si>
  <si>
    <t xml:space="preserve">Publish (true/false) Abstract</t>
  </si>
  <si>
    <t xml:space="preserve">Label Abstract</t>
  </si>
  <si>
    <t xml:space="preserve">Note with Type=Conditions Governing Access</t>
  </si>
  <si>
    <t xml:space="preserve">Publish (true/false) Access Restrictions</t>
  </si>
  <si>
    <t xml:space="preserve">Label Access Restrictions</t>
  </si>
  <si>
    <t xml:space="preserve">Restriction Begin</t>
  </si>
  <si>
    <t xml:space="preserve">Restriction End</t>
  </si>
  <si>
    <t xml:space="preserve">Access Restrictions Type</t>
  </si>
  <si>
    <t xml:space="preserve">Note with Type=Immediate Source of Acquisition</t>
  </si>
  <si>
    <t xml:space="preserve">Publish (true/false) Immediate Source of Acquisition</t>
  </si>
  <si>
    <t xml:space="preserve">Label Acquisition Information</t>
  </si>
  <si>
    <t xml:space="preserve">Note with Type=Arrangement</t>
  </si>
  <si>
    <t xml:space="preserve">Publish (true/false) Arrangement</t>
  </si>
  <si>
    <t xml:space="preserve">Label Arrangement</t>
  </si>
  <si>
    <t xml:space="preserve">Note with Type=Biographical / Historical</t>
  </si>
  <si>
    <t xml:space="preserve">Publish (true/false) Biographical History</t>
  </si>
  <si>
    <t xml:space="preserve">Label Biographical History</t>
  </si>
  <si>
    <t xml:space="preserve">Note with Type=Custodial History</t>
  </si>
  <si>
    <t xml:space="preserve">Publish (true/false)Custodial History</t>
  </si>
  <si>
    <t xml:space="preserve">Label Custodial History</t>
  </si>
  <si>
    <t xml:space="preserve">Note with Type=Dimensions</t>
  </si>
  <si>
    <t xml:space="preserve">Publish (true/false) Dimensions</t>
  </si>
  <si>
    <t xml:space="preserve">Label Dimensions</t>
  </si>
  <si>
    <t xml:space="preserve">Note with Type=General</t>
  </si>
  <si>
    <t xml:space="preserve">Publish (true/false) General</t>
  </si>
  <si>
    <t xml:space="preserve">Label General</t>
  </si>
  <si>
    <t xml:space="preserve">Note with Type=Physical Description</t>
  </si>
  <si>
    <t xml:space="preserve">Publish (true/false) Physical Description</t>
  </si>
  <si>
    <t xml:space="preserve">Label Physical Description</t>
  </si>
  <si>
    <t xml:space="preserve">Note with Type=Physical Facet</t>
  </si>
  <si>
    <t xml:space="preserve">Publish (true/false) Physical Facet</t>
  </si>
  <si>
    <t xml:space="preserve">Label Physical Facet</t>
  </si>
  <si>
    <t xml:space="preserve">Note with Type=Physical Location</t>
  </si>
  <si>
    <t xml:space="preserve">Publish (true/false)Physical Location</t>
  </si>
  <si>
    <t xml:space="preserve">Label Physical Location</t>
  </si>
  <si>
    <t xml:space="preserve">Note with Type=Preferred Citation</t>
  </si>
  <si>
    <t xml:space="preserve">Publish (true/false)Preferred Citation</t>
  </si>
  <si>
    <t xml:space="preserve">Label Preferred Citation</t>
  </si>
  <si>
    <t xml:space="preserve">Note with Type=Processing Information</t>
  </si>
  <si>
    <t xml:space="preserve">Publish (true/false)Process Info?</t>
  </si>
  <si>
    <t xml:space="preserve">Label Processing Information</t>
  </si>
  <si>
    <t xml:space="preserve">Note with Type=Related Materials</t>
  </si>
  <si>
    <t xml:space="preserve">Publish (true/false) Related Materials?</t>
  </si>
  <si>
    <t xml:space="preserve">Label Related Materials</t>
  </si>
  <si>
    <t xml:space="preserve">Note with Type=Scope and Contents</t>
  </si>
  <si>
    <t xml:space="preserve">Publish (true/false) Scope and contents?</t>
  </si>
  <si>
    <t xml:space="preserve">Label Scope and Contents</t>
  </si>
  <si>
    <t xml:space="preserve">Note with Type=Separated Materials</t>
  </si>
  <si>
    <t xml:space="preserve">Publish (true/false) Separated Materials</t>
  </si>
  <si>
    <t xml:space="preserve">Label Separated Materials</t>
  </si>
  <si>
    <t xml:space="preserve">Note with Type=Conditions Governing Use</t>
  </si>
  <si>
    <t xml:space="preserve">Publish (true/false) Conditions Governing Use</t>
  </si>
  <si>
    <t xml:space="preserve">Label Use Restrictions</t>
  </si>
  <si>
    <t xml:space="preserve">ArchivesSpace field code (please don't edit this row)</t>
  </si>
  <si>
    <t xml:space="preserve">collection_id</t>
  </si>
  <si>
    <t xml:space="preserve">ead</t>
  </si>
  <si>
    <t xml:space="preserve">res_uri</t>
  </si>
  <si>
    <t xml:space="preserve">ref_id</t>
  </si>
  <si>
    <t xml:space="preserve">title</t>
  </si>
  <si>
    <t xml:space="preserve">unit_id</t>
  </si>
  <si>
    <t xml:space="preserve">hierarchy</t>
  </si>
  <si>
    <t xml:space="preserve">level</t>
  </si>
  <si>
    <t xml:space="preserve">other_level</t>
  </si>
  <si>
    <t xml:space="preserve">publish</t>
  </si>
  <si>
    <t xml:space="preserve">restrictions_flag</t>
  </si>
  <si>
    <t xml:space="preserve">processing_note</t>
  </si>
  <si>
    <t xml:space="preserve">l_lang</t>
  </si>
  <si>
    <t xml:space="preserve">l_langscript</t>
  </si>
  <si>
    <t xml:space="preserve">n_langmaterial</t>
  </si>
  <si>
    <t xml:space="preserve">p_langmaterial</t>
  </si>
  <si>
    <t xml:space="preserve">l_lang_2</t>
  </si>
  <si>
    <t xml:space="preserve">l_langscript_2</t>
  </si>
  <si>
    <t xml:space="preserve">n_langmaterial_2</t>
  </si>
  <si>
    <t xml:space="preserve">p_langmaterial_2</t>
  </si>
  <si>
    <t xml:space="preserve">dates_label</t>
  </si>
  <si>
    <t xml:space="preserve">begin</t>
  </si>
  <si>
    <t xml:space="preserve">end</t>
  </si>
  <si>
    <t xml:space="preserve">date_type</t>
  </si>
  <si>
    <t xml:space="preserve">expression</t>
  </si>
  <si>
    <t xml:space="preserve">date_certainty</t>
  </si>
  <si>
    <t xml:space="preserve">dates_label_2</t>
  </si>
  <si>
    <t xml:space="preserve">begin_2</t>
  </si>
  <si>
    <t xml:space="preserve">end_2</t>
  </si>
  <si>
    <t xml:space="preserve">date_type_2</t>
  </si>
  <si>
    <t xml:space="preserve">expression_2</t>
  </si>
  <si>
    <t xml:space="preserve">date_certainty_2</t>
  </si>
  <si>
    <t xml:space="preserve">portion</t>
  </si>
  <si>
    <t xml:space="preserve">number</t>
  </si>
  <si>
    <t xml:space="preserve">extent_type</t>
  </si>
  <si>
    <t xml:space="preserve">container_summary</t>
  </si>
  <si>
    <t xml:space="preserve">physical_details</t>
  </si>
  <si>
    <t xml:space="preserve">dimensions</t>
  </si>
  <si>
    <t xml:space="preserve">portion_2</t>
  </si>
  <si>
    <t xml:space="preserve">number_2</t>
  </si>
  <si>
    <t xml:space="preserve">extent_type_2</t>
  </si>
  <si>
    <t xml:space="preserve">container_summary_2</t>
  </si>
  <si>
    <t xml:space="preserve">physical_details_2</t>
  </si>
  <si>
    <t xml:space="preserve">dimensions_2</t>
  </si>
  <si>
    <t xml:space="preserve">cont_instance_type</t>
  </si>
  <si>
    <t xml:space="preserve">type_1</t>
  </si>
  <si>
    <t xml:space="preserve">indicator_1</t>
  </si>
  <si>
    <t xml:space="preserve">type_2</t>
  </si>
  <si>
    <t xml:space="preserve">indicator_2</t>
  </si>
  <si>
    <t xml:space="preserve">type_3</t>
  </si>
  <si>
    <t xml:space="preserve">indicator_3</t>
  </si>
  <si>
    <t xml:space="preserve">cont_instance_type_2</t>
  </si>
  <si>
    <t xml:space="preserve">type_1_2</t>
  </si>
  <si>
    <t xml:space="preserve">indicator_1_2</t>
  </si>
  <si>
    <t xml:space="preserve">barcode_2</t>
  </si>
  <si>
    <t xml:space="preserve">type_2_2</t>
  </si>
  <si>
    <t xml:space="preserve">indicator_2_2</t>
  </si>
  <si>
    <t xml:space="preserve">type_3_2</t>
  </si>
  <si>
    <t xml:space="preserve">indicator_3_2</t>
  </si>
  <si>
    <t xml:space="preserve">digital_object_id</t>
  </si>
  <si>
    <t xml:space="preserve">digital_object_title</t>
  </si>
  <si>
    <t xml:space="preserve">digital_object_publish</t>
  </si>
  <si>
    <t xml:space="preserve">digital_object_link</t>
  </si>
  <si>
    <t xml:space="preserve">digital_object_link_publish</t>
  </si>
  <si>
    <t xml:space="preserve">thumbnail</t>
  </si>
  <si>
    <t xml:space="preserve">thumbnail_publish</t>
  </si>
  <si>
    <t xml:space="preserve">people_agent_record_id_1</t>
  </si>
  <si>
    <t xml:space="preserve">people_agent_header_1</t>
  </si>
  <si>
    <t xml:space="preserve">people_agent_role_1</t>
  </si>
  <si>
    <t xml:space="preserve">people_agent_relator_1</t>
  </si>
  <si>
    <t xml:space="preserve">people_agent_record_id_2</t>
  </si>
  <si>
    <t xml:space="preserve">people_agent_header_2</t>
  </si>
  <si>
    <t xml:space="preserve">people_agent_role_2</t>
  </si>
  <si>
    <t xml:space="preserve">people_agent_relator_2</t>
  </si>
  <si>
    <t xml:space="preserve">people_agent_record_id_3</t>
  </si>
  <si>
    <t xml:space="preserve">people_agent_header_3</t>
  </si>
  <si>
    <t xml:space="preserve">people_agent_role_3</t>
  </si>
  <si>
    <t xml:space="preserve">people_agent_relator_3</t>
  </si>
  <si>
    <t xml:space="preserve">people_agent_record_id_4</t>
  </si>
  <si>
    <t xml:space="preserve">people_agent_header_4</t>
  </si>
  <si>
    <t xml:space="preserve">people_agent_role_4</t>
  </si>
  <si>
    <t xml:space="preserve">people_agent_relator_4</t>
  </si>
  <si>
    <t xml:space="preserve">people_agent_record_id_5</t>
  </si>
  <si>
    <t xml:space="preserve">people_agent_header_5</t>
  </si>
  <si>
    <t xml:space="preserve">people_agent_role_5</t>
  </si>
  <si>
    <t xml:space="preserve">people_agent_relator_5</t>
  </si>
  <si>
    <t xml:space="preserve">families_agent_record_id_1</t>
  </si>
  <si>
    <t xml:space="preserve">families_agent_header_1</t>
  </si>
  <si>
    <t xml:space="preserve">families_agent_role_1</t>
  </si>
  <si>
    <t xml:space="preserve">families_agent_relator_1</t>
  </si>
  <si>
    <t xml:space="preserve">families_agent_record_id_2</t>
  </si>
  <si>
    <t xml:space="preserve">families_agent_header_2</t>
  </si>
  <si>
    <t xml:space="preserve">families_agent_role_2</t>
  </si>
  <si>
    <t xml:space="preserve">families_agent_relator_2</t>
  </si>
  <si>
    <t xml:space="preserve">corporate_entities_agent_record_id_1</t>
  </si>
  <si>
    <t xml:space="preserve">corporate_entities_agent_header_1</t>
  </si>
  <si>
    <t xml:space="preserve">corporate_entities_agent_role_1</t>
  </si>
  <si>
    <t xml:space="preserve">corporate_entities_agent_relator_1</t>
  </si>
  <si>
    <t xml:space="preserve">corporate_entities_agent_record_id_2</t>
  </si>
  <si>
    <t xml:space="preserve">corporate_entities_agent_header_2</t>
  </si>
  <si>
    <t xml:space="preserve">corporate_entities_agent_role_2</t>
  </si>
  <si>
    <t xml:space="preserve">corporate_entities_agent_relator_2</t>
  </si>
  <si>
    <t xml:space="preserve">corporate_entities_agent_record_id_3</t>
  </si>
  <si>
    <t xml:space="preserve">corporate_entities_agent_header_3</t>
  </si>
  <si>
    <t xml:space="preserve">corporate_entities_agent_role_3</t>
  </si>
  <si>
    <t xml:space="preserve">corporate_entities_agent_relator_3</t>
  </si>
  <si>
    <t xml:space="preserve">subject_1_record_id</t>
  </si>
  <si>
    <t xml:space="preserve">subject_1_term</t>
  </si>
  <si>
    <t xml:space="preserve">subject_1_type</t>
  </si>
  <si>
    <t xml:space="preserve">subject_1_source</t>
  </si>
  <si>
    <t xml:space="preserve">subject_2_record_id</t>
  </si>
  <si>
    <t xml:space="preserve">subject_2_term</t>
  </si>
  <si>
    <t xml:space="preserve">subject_2_type</t>
  </si>
  <si>
    <t xml:space="preserve">subject_2_source</t>
  </si>
  <si>
    <t xml:space="preserve">n_abstract</t>
  </si>
  <si>
    <t xml:space="preserve">p_abstract</t>
  </si>
  <si>
    <t xml:space="preserve">l_abstract</t>
  </si>
  <si>
    <t xml:space="preserve">n_accessrestrict</t>
  </si>
  <si>
    <t xml:space="preserve">p_accessrestrict</t>
  </si>
  <si>
    <t xml:space="preserve">l_accessrestrict</t>
  </si>
  <si>
    <t xml:space="preserve">b_accessrestrict</t>
  </si>
  <si>
    <t xml:space="preserve">e_accessrestrict</t>
  </si>
  <si>
    <t xml:space="preserve">t_accessrestrict</t>
  </si>
  <si>
    <t xml:space="preserve">n_acqinfo</t>
  </si>
  <si>
    <t xml:space="preserve">p_acqinfo</t>
  </si>
  <si>
    <t xml:space="preserve">l_acqinfo</t>
  </si>
  <si>
    <t xml:space="preserve">n_arrangement</t>
  </si>
  <si>
    <t xml:space="preserve">p_arrangement</t>
  </si>
  <si>
    <t xml:space="preserve">l_arrangement</t>
  </si>
  <si>
    <t xml:space="preserve">n_bioghist</t>
  </si>
  <si>
    <t xml:space="preserve">p_bioghist</t>
  </si>
  <si>
    <t xml:space="preserve">l_bioghist</t>
  </si>
  <si>
    <t xml:space="preserve">n_custodhist</t>
  </si>
  <si>
    <t xml:space="preserve">p_custodhist</t>
  </si>
  <si>
    <t xml:space="preserve">l_custodhist</t>
  </si>
  <si>
    <t xml:space="preserve">n_dimensions</t>
  </si>
  <si>
    <t xml:space="preserve">p_dimensions</t>
  </si>
  <si>
    <t xml:space="preserve">l_dimensions</t>
  </si>
  <si>
    <t xml:space="preserve">n_odd</t>
  </si>
  <si>
    <t xml:space="preserve">p_odd</t>
  </si>
  <si>
    <t xml:space="preserve">l_odd</t>
  </si>
  <si>
    <t xml:space="preserve">n_physdesc</t>
  </si>
  <si>
    <t xml:space="preserve">p_physdesc</t>
  </si>
  <si>
    <t xml:space="preserve">l_physdesc</t>
  </si>
  <si>
    <t xml:space="preserve">n_physfacet</t>
  </si>
  <si>
    <t xml:space="preserve">p_physfacet</t>
  </si>
  <si>
    <t xml:space="preserve">l_physfacet</t>
  </si>
  <si>
    <t xml:space="preserve">n_physloc</t>
  </si>
  <si>
    <t xml:space="preserve">p_physloc</t>
  </si>
  <si>
    <t xml:space="preserve">l_physloc</t>
  </si>
  <si>
    <t xml:space="preserve">n_prefercite</t>
  </si>
  <si>
    <t xml:space="preserve">p_prefercite</t>
  </si>
  <si>
    <t xml:space="preserve">l_prefercite</t>
  </si>
  <si>
    <t xml:space="preserve">n_processinfo</t>
  </si>
  <si>
    <t xml:space="preserve">p_processinfo</t>
  </si>
  <si>
    <t xml:space="preserve">l_processinfo</t>
  </si>
  <si>
    <t xml:space="preserve">n_relatedmaterial</t>
  </si>
  <si>
    <t xml:space="preserve">p_relatedmaterial</t>
  </si>
  <si>
    <t xml:space="preserve">l_relatedmaterial</t>
  </si>
  <si>
    <t xml:space="preserve">n_scopecontent</t>
  </si>
  <si>
    <t xml:space="preserve">p_scopecontent</t>
  </si>
  <si>
    <t xml:space="preserve">l_scopecontent</t>
  </si>
  <si>
    <t xml:space="preserve">n_separatedmaterial</t>
  </si>
  <si>
    <t xml:space="preserve">p_separatedmaterial</t>
  </si>
  <si>
    <t xml:space="preserve">l_separatedmaterial</t>
  </si>
  <si>
    <t xml:space="preserve">n_userestrict</t>
  </si>
  <si>
    <t xml:space="preserve">p_userestrict</t>
  </si>
  <si>
    <t xml:space="preserve">l_userestrict</t>
  </si>
  <si>
    <t xml:space="preserve">Field name </t>
  </si>
  <si>
    <t xml:space="preserve">Resource Identifier</t>
  </si>
  <si>
    <t xml:space="preserve">EAD ID</t>
  </si>
  <si>
    <t xml:space="preserve">Resource URI</t>
  </si>
  <si>
    <t xml:space="preserve">Ref ID </t>
  </si>
  <si>
    <t xml:space="preserve">Component Unique Identifier</t>
  </si>
  <si>
    <t xml:space="preserve">Hierarchical Relationship</t>
  </si>
  <si>
    <t xml:space="preserve">Description Level</t>
  </si>
  <si>
    <t xml:space="preserve">Other Level</t>
  </si>
  <si>
    <t xml:space="preserve">Publish?</t>
  </si>
  <si>
    <t xml:space="preserve">Restrictions Apply?</t>
  </si>
  <si>
    <t xml:space="preserve">Processing Note</t>
  </si>
  <si>
    <t xml:space="preserve">Script</t>
  </si>
  <si>
    <t xml:space="preserve">Language Note</t>
  </si>
  <si>
    <t xml:space="preserve">Language (2)</t>
  </si>
  <si>
    <t xml:space="preserve">Script (2)</t>
  </si>
  <si>
    <t xml:space="preserve">Language Note (2)</t>
  </si>
  <si>
    <t xml:space="preserve">Date(1) Label</t>
  </si>
  <si>
    <t xml:space="preserve">Date(1) Begin</t>
  </si>
  <si>
    <t xml:space="preserve">Date(1) end</t>
  </si>
  <si>
    <t xml:space="preserve">Date(1) Type</t>
  </si>
  <si>
    <t xml:space="preserve">Date(1) expression</t>
  </si>
  <si>
    <t xml:space="preserve">Date(1) Certainty</t>
  </si>
  <si>
    <t xml:space="preserve">Date(2) Label</t>
  </si>
  <si>
    <t xml:space="preserve">Date(2) Begin</t>
  </si>
  <si>
    <t xml:space="preserve">Date(2) end</t>
  </si>
  <si>
    <t xml:space="preserve">Date(2) Type</t>
  </si>
  <si>
    <t xml:space="preserve">Date(2) expression</t>
  </si>
  <si>
    <t xml:space="preserve">Date(2) Certainty</t>
  </si>
  <si>
    <t xml:space="preserve">Extent portion</t>
  </si>
  <si>
    <t xml:space="preserve">Extent type: cubic feet, cds, etc.</t>
  </si>
  <si>
    <t xml:space="preserve">Physical Details</t>
  </si>
  <si>
    <t xml:space="preserve">Dimensions</t>
  </si>
  <si>
    <t xml:space="preserve">Extent portion(2)</t>
  </si>
  <si>
    <t xml:space="preserve">Extent number(2)</t>
  </si>
  <si>
    <t xml:space="preserve">Extent type(2): cubic feet, cds, etc.</t>
  </si>
  <si>
    <t xml:space="preserve">Container Summary(2)</t>
  </si>
  <si>
    <t xml:space="preserve">Physical Details(2)</t>
  </si>
  <si>
    <t xml:space="preserve">Dimensions(2)</t>
  </si>
  <si>
    <t xml:space="preserve">Container Instance Type</t>
  </si>
  <si>
    <t xml:space="preserve">Top Container type</t>
  </si>
  <si>
    <t xml:space="preserve">Top Container [indicator]</t>
  </si>
  <si>
    <t xml:space="preserve">Child type</t>
  </si>
  <si>
    <t xml:space="preserve">Child indicator</t>
  </si>
  <si>
    <t xml:space="preserve">Grandchild type</t>
  </si>
  <si>
    <t xml:space="preserve">Grandchild indicator</t>
  </si>
  <si>
    <t xml:space="preserve">Container Instance Type(2)</t>
  </si>
  <si>
    <t xml:space="preserve">Top Container type(2)</t>
  </si>
  <si>
    <t xml:space="preserve">Top Container [indicator](2)</t>
  </si>
  <si>
    <t xml:space="preserve">barcode(2)</t>
  </si>
  <si>
    <t xml:space="preserve">Child type(2)</t>
  </si>
  <si>
    <t xml:space="preserve">Child indicator(2)</t>
  </si>
  <si>
    <t xml:space="preserve">Grandchild type(2)</t>
  </si>
  <si>
    <t xml:space="preserve">Grandchild indicator(2)</t>
  </si>
  <si>
    <t xml:space="preserve">Digital Object ID</t>
  </si>
  <si>
    <t xml:space="preserve">Digital Object Title</t>
  </si>
  <si>
    <t xml:space="preserve">Publish Digital Object Record</t>
  </si>
  <si>
    <t xml:space="preserve">URL of Linked-out digital object</t>
  </si>
  <si>
    <t xml:space="preserve">Publish</t>
  </si>
  <si>
    <t xml:space="preserve">URL of thumbnail</t>
  </si>
  <si>
    <t xml:space="preserve">Agent (1) Record ID</t>
  </si>
  <si>
    <t xml:space="preserve">Agent(1) header string</t>
  </si>
  <si>
    <t xml:space="preserve">Agent(1) Role</t>
  </si>
  <si>
    <t xml:space="preserve">Agent(1) Relator</t>
  </si>
  <si>
    <t xml:space="preserve">Agent(2) Record ID</t>
  </si>
  <si>
    <t xml:space="preserve">Agent(2) header string</t>
  </si>
  <si>
    <t xml:space="preserve">Agent(2) Role</t>
  </si>
  <si>
    <t xml:space="preserve">Agent(2) Relator</t>
  </si>
  <si>
    <t xml:space="preserve">Agent(3) Record ID</t>
  </si>
  <si>
    <t xml:space="preserve">Agent(3) header string</t>
  </si>
  <si>
    <t xml:space="preserve">Agent(3) Role</t>
  </si>
  <si>
    <t xml:space="preserve">Agent(3) Relator</t>
  </si>
  <si>
    <t xml:space="preserve">Agent(4) Record ID</t>
  </si>
  <si>
    <t xml:space="preserve">Agent(4) header string</t>
  </si>
  <si>
    <t xml:space="preserve">Agent(4) Role</t>
  </si>
  <si>
    <t xml:space="preserve">Agent(4) Relator</t>
  </si>
  <si>
    <t xml:space="preserve">Agent(5) Record ID</t>
  </si>
  <si>
    <t xml:space="preserve">Agent(5) header string</t>
  </si>
  <si>
    <t xml:space="preserve">Agent(5) Role</t>
  </si>
  <si>
    <t xml:space="preserve">Agent(5) Relator</t>
  </si>
  <si>
    <t xml:space="preserve">Family Agent(1) Record ID</t>
  </si>
  <si>
    <t xml:space="preserve">Family Agent(1) header string</t>
  </si>
  <si>
    <t xml:space="preserve">Family Agent(1) Role</t>
  </si>
  <si>
    <t xml:space="preserve">Family Agent(1) Relator</t>
  </si>
  <si>
    <t xml:space="preserve">Family Agent(2) Record ID</t>
  </si>
  <si>
    <t xml:space="preserve">Family Agent(2) header string</t>
  </si>
  <si>
    <t xml:space="preserve">Family Agent(2) Role</t>
  </si>
  <si>
    <t xml:space="preserve">Family Agent(2) Relator</t>
  </si>
  <si>
    <t xml:space="preserve">Corporate Agent Record ID(1)</t>
  </si>
  <si>
    <t xml:space="preserve">Corporate Agent header string(1)</t>
  </si>
  <si>
    <t xml:space="preserve">Corporate Agent Role(1)</t>
  </si>
  <si>
    <t xml:space="preserve">CorporateRelator(1)</t>
  </si>
  <si>
    <t xml:space="preserve">Corporate Agent Record ID(2)</t>
  </si>
  <si>
    <t xml:space="preserve">Corporate Agent header string(2)</t>
  </si>
  <si>
    <t xml:space="preserve">Corporate Agent Role(2)</t>
  </si>
  <si>
    <t xml:space="preserve">CorporateRelator(2)</t>
  </si>
  <si>
    <t xml:space="preserve">Corporate Agent Record ID(3)</t>
  </si>
  <si>
    <t xml:space="preserve">Corporate Agent header string(3)</t>
  </si>
  <si>
    <t xml:space="preserve">Corporate Agent Role(3)</t>
  </si>
  <si>
    <t xml:space="preserve">CorporateRelator(3)</t>
  </si>
  <si>
    <t xml:space="preserve">Subject (1) Record ID</t>
  </si>
  <si>
    <t xml:space="preserve">Subject (1) Term</t>
  </si>
  <si>
    <t xml:space="preserve">Subject (1) Type</t>
  </si>
  <si>
    <t xml:space="preserve">Subject (1) Source</t>
  </si>
  <si>
    <t xml:space="preserve">Subject (2) Record ID</t>
  </si>
  <si>
    <t xml:space="preserve">Subject (2) Term</t>
  </si>
  <si>
    <t xml:space="preserve">Subject (2) Type</t>
  </si>
  <si>
    <t xml:space="preserve">Subject (2) Source</t>
  </si>
  <si>
    <t xml:space="preserve">Abstract</t>
  </si>
  <si>
    <t xml:space="preserve">Publish Abstract</t>
  </si>
  <si>
    <t xml:space="preserve">Access Restrictions</t>
  </si>
  <si>
    <t xml:space="preserve">Publish Access Restrictions</t>
  </si>
  <si>
    <t xml:space="preserve">Access Restrictions Begin Date</t>
  </si>
  <si>
    <t xml:space="preserve">Access Restrictions End Date</t>
  </si>
  <si>
    <t xml:space="preserve">Acquisition Information</t>
  </si>
  <si>
    <t xml:space="preserve">Publish Acquisition Information?</t>
  </si>
  <si>
    <t xml:space="preserve">Arrangement</t>
  </si>
  <si>
    <t xml:space="preserve">Publish Arrangement?</t>
  </si>
  <si>
    <t xml:space="preserve">Biography/History</t>
  </si>
  <si>
    <t xml:space="preserve">Publish Biographical History?</t>
  </si>
  <si>
    <t xml:space="preserve">Custodial History</t>
  </si>
  <si>
    <t xml:space="preserve">Publish Custodial History?</t>
  </si>
  <si>
    <t xml:space="preserve">Publish Dimensions?</t>
  </si>
  <si>
    <t xml:space="preserve">General</t>
  </si>
  <si>
    <t xml:space="preserve">Publish General?</t>
  </si>
  <si>
    <t xml:space="preserve">Physical Description</t>
  </si>
  <si>
    <t xml:space="preserve">Publish Physical Description?</t>
  </si>
  <si>
    <t xml:space="preserve">Physical Facet</t>
  </si>
  <si>
    <t xml:space="preserve">Publish Physical Facet?</t>
  </si>
  <si>
    <t xml:space="preserve">Physical Location</t>
  </si>
  <si>
    <t xml:space="preserve">Publish Physical Location?</t>
  </si>
  <si>
    <t xml:space="preserve">Preferred Citation</t>
  </si>
  <si>
    <t xml:space="preserve">Publish Preferred Citation?</t>
  </si>
  <si>
    <t xml:space="preserve">Processing Information</t>
  </si>
  <si>
    <t xml:space="preserve">Publish Process Info?</t>
  </si>
  <si>
    <t xml:space="preserve">Related Materials</t>
  </si>
  <si>
    <t xml:space="preserve">Publish Related materials?</t>
  </si>
  <si>
    <t xml:space="preserve">Scope and Contents</t>
  </si>
  <si>
    <t xml:space="preserve">Publish Scope and contents?</t>
  </si>
  <si>
    <t xml:space="preserve">Separated Materials</t>
  </si>
  <si>
    <t xml:space="preserve">Publish Separated Materials?</t>
  </si>
  <si>
    <t xml:space="preserve">Use Restrictions</t>
  </si>
  <si>
    <t xml:space="preserve">Publish Use Restrictions?</t>
  </si>
  <si>
    <t xml:space="preserve">JUST NOTES FOR NOW...</t>
  </si>
  <si>
    <t xml:space="preserve">Creating new Resource records via spreadsheet import is out of scope.</t>
  </si>
  <si>
    <t xml:space="preserve">Column D will be blank if adding Archival Objects to a Resource that does not have any.</t>
  </si>
  <si>
    <t xml:space="preserve">Use Hierarchical Relationship=1 for the top level of Archival Objects to be added to a Resource that does not have any.</t>
  </si>
  <si>
    <t xml:space="preserve">Ref_ids will be generated for Archival Objects and Digital Objects created with this process.</t>
  </si>
  <si>
    <t xml:space="preserve">Date Era and Calendar will be set to blank during import.</t>
  </si>
  <si>
    <t xml:space="preserve">barcode will not be added to an existing top container. </t>
  </si>
  <si>
    <t xml:space="preserve">Locations must be created and/or linked to containers in the ArchivesSpace UI. They cannot be created or linked via spreadsheet import.</t>
  </si>
  <si>
    <t xml:space="preserve">Creator</t>
  </si>
  <si>
    <t xml:space="preserve">Source</t>
  </si>
  <si>
    <t xml:space="preserve">Subject</t>
  </si>
</sst>
</file>

<file path=xl/styles.xml><?xml version="1.0" encoding="utf-8"?>
<styleSheet xmlns="http://schemas.openxmlformats.org/spreadsheetml/2006/main">
  <numFmts count="3">
    <numFmt numFmtId="164" formatCode="General"/>
    <numFmt numFmtId="165" formatCode="@"/>
    <numFmt numFmtId="166" formatCode="&quot;TRUE&quot;;&quot;TRUE&quot;;&quot;FALSE&quot;"/>
  </numFmts>
  <fonts count="14">
    <font>
      <sz val="11"/>
      <color rgb="FF000000"/>
      <name val="Calibri"/>
      <family val="2"/>
      <charset val="1"/>
    </font>
    <font>
      <sz val="10"/>
      <name val="Arial"/>
      <family val="0"/>
    </font>
    <font>
      <sz val="10"/>
      <name val="Arial"/>
      <family val="0"/>
    </font>
    <font>
      <sz val="10"/>
      <name val="Arial"/>
      <family val="0"/>
    </font>
    <font>
      <i val="true"/>
      <sz val="11"/>
      <color rgb="FF000000"/>
      <name val="Calibri"/>
      <family val="2"/>
      <charset val="1"/>
    </font>
    <font>
      <b val="true"/>
      <i val="true"/>
      <sz val="10"/>
      <name val="Calibri"/>
      <family val="2"/>
      <charset val="1"/>
    </font>
    <font>
      <sz val="10"/>
      <name val="Calibri"/>
      <family val="2"/>
      <charset val="1"/>
    </font>
    <font>
      <b val="true"/>
      <sz val="10"/>
      <name val="Calibri"/>
      <family val="2"/>
      <charset val="1"/>
    </font>
    <font>
      <sz val="10"/>
      <color rgb="FFFF0000"/>
      <name val="Calibri"/>
      <family val="2"/>
      <charset val="1"/>
    </font>
    <font>
      <sz val="10"/>
      <color rgb="FF632523"/>
      <name val="Calibri"/>
      <family val="2"/>
      <charset val="1"/>
    </font>
    <font>
      <i val="true"/>
      <sz val="10"/>
      <name val="Calibri"/>
      <family val="2"/>
      <charset val="1"/>
    </font>
    <font>
      <b val="true"/>
      <sz val="10"/>
      <color rgb="FF000000"/>
      <name val="Calibri"/>
      <family val="2"/>
      <charset val="1"/>
    </font>
    <font>
      <b val="true"/>
      <sz val="10"/>
      <color rgb="FFFF0000"/>
      <name val="Calibri"/>
      <family val="2"/>
      <charset val="1"/>
    </font>
    <font>
      <b val="true"/>
      <sz val="11"/>
      <color rgb="FFFF0000"/>
      <name val="Calibri"/>
      <family val="2"/>
      <charset val="1"/>
    </font>
  </fonts>
  <fills count="11">
    <fill>
      <patternFill patternType="none"/>
    </fill>
    <fill>
      <patternFill patternType="gray125"/>
    </fill>
    <fill>
      <patternFill patternType="solid">
        <fgColor rgb="FFD99694"/>
        <bgColor rgb="FFFF99CC"/>
      </patternFill>
    </fill>
    <fill>
      <patternFill patternType="solid">
        <fgColor rgb="FFDCE6F2"/>
        <bgColor rgb="FFE6E0EC"/>
      </patternFill>
    </fill>
    <fill>
      <patternFill patternType="solid">
        <fgColor rgb="FFEBF1DE"/>
        <bgColor rgb="FFFDEADA"/>
      </patternFill>
    </fill>
    <fill>
      <patternFill patternType="solid">
        <fgColor rgb="FFFDEADA"/>
        <bgColor rgb="FFEBF1DE"/>
      </patternFill>
    </fill>
    <fill>
      <patternFill patternType="solid">
        <fgColor rgb="FFC6D9F1"/>
        <bgColor rgb="FFD9D9D9"/>
      </patternFill>
    </fill>
    <fill>
      <patternFill patternType="solid">
        <fgColor rgb="FFE6E0EC"/>
        <bgColor rgb="FFDCE6F2"/>
      </patternFill>
    </fill>
    <fill>
      <patternFill patternType="solid">
        <fgColor rgb="FFF2DCDB"/>
        <bgColor rgb="FFE6E0EC"/>
      </patternFill>
    </fill>
    <fill>
      <patternFill patternType="solid">
        <fgColor rgb="FFD9D9D9"/>
        <bgColor rgb="FFE6E0EC"/>
      </patternFill>
    </fill>
    <fill>
      <patternFill patternType="solid">
        <fgColor rgb="FFFFFFFF"/>
        <bgColor rgb="FFEBF1DE"/>
      </patternFill>
    </fill>
  </fills>
  <borders count="7">
    <border diagonalUp="false" diagonalDown="false">
      <left/>
      <right/>
      <top/>
      <bottom/>
      <diagonal/>
    </border>
    <border diagonalUp="false" diagonalDown="false">
      <left style="thick"/>
      <right style="thick"/>
      <top style="thick"/>
      <bottom/>
      <diagonal/>
    </border>
    <border diagonalUp="false" diagonalDown="false">
      <left/>
      <right/>
      <top style="thick"/>
      <bottom/>
      <diagonal/>
    </border>
    <border diagonalUp="false" diagonalDown="false">
      <left style="thick"/>
      <right style="thick"/>
      <top/>
      <bottom style="thick"/>
      <diagonal/>
    </border>
    <border diagonalUp="false" diagonalDown="false">
      <left/>
      <right/>
      <top/>
      <bottom style="thick"/>
      <diagonal/>
    </border>
    <border diagonalUp="false" diagonalDown="false">
      <left/>
      <right/>
      <top style="thick"/>
      <bottom style="thick"/>
      <diagonal/>
    </border>
    <border diagonalUp="false" diagonalDown="false">
      <left style="thick"/>
      <right style="thick"/>
      <top style="thick"/>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fals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true">
      <alignment horizontal="left" vertical="top" textRotation="0" wrapText="true" indent="0" shrinkToFit="false"/>
      <protection locked="false" hidden="false"/>
    </xf>
    <xf numFmtId="164" fontId="7" fillId="2" borderId="2" xfId="0" applyFont="true" applyBorder="true" applyAlignment="true" applyProtection="false">
      <alignment horizontal="left" vertical="top" textRotation="0" wrapText="true" indent="0" shrinkToFit="false"/>
      <protection locked="true" hidden="false"/>
    </xf>
    <xf numFmtId="164" fontId="6" fillId="2"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5" fontId="6" fillId="3" borderId="2"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left" vertical="top" textRotation="0" wrapText="true" indent="0" shrinkToFit="false"/>
      <protection locked="true" hidden="false"/>
    </xf>
    <xf numFmtId="164" fontId="6" fillId="5" borderId="2" xfId="0" applyFont="true" applyBorder="true" applyAlignment="true" applyProtection="false">
      <alignment horizontal="center" vertical="top" textRotation="0" wrapText="true" indent="0" shrinkToFit="false"/>
      <protection locked="true" hidden="false"/>
    </xf>
    <xf numFmtId="165" fontId="6" fillId="5" borderId="2" xfId="0" applyFont="true" applyBorder="true" applyAlignment="true" applyProtection="false">
      <alignment horizontal="left" vertical="top" textRotation="0" wrapText="true" indent="0" shrinkToFit="false"/>
      <protection locked="true" hidden="false"/>
    </xf>
    <xf numFmtId="164" fontId="6" fillId="5" borderId="2" xfId="0" applyFont="true" applyBorder="true" applyAlignment="true" applyProtection="false">
      <alignment horizontal="left" vertical="top" textRotation="0" wrapText="true" indent="0" shrinkToFit="false"/>
      <protection locked="true" hidden="false"/>
    </xf>
    <xf numFmtId="164" fontId="6" fillId="6" borderId="2" xfId="0" applyFont="true" applyBorder="true" applyAlignment="true" applyProtection="false">
      <alignment horizontal="left" vertical="top" textRotation="0" wrapText="true" indent="0" shrinkToFit="false"/>
      <protection locked="true" hidden="false"/>
    </xf>
    <xf numFmtId="164" fontId="6" fillId="7" borderId="2" xfId="0" applyFont="true" applyBorder="true" applyAlignment="true" applyProtection="false">
      <alignment horizontal="left" vertical="top" textRotation="0" wrapText="true" indent="0" shrinkToFit="false"/>
      <protection locked="true" hidden="false"/>
    </xf>
    <xf numFmtId="164" fontId="6" fillId="8" borderId="2" xfId="0" applyFont="true" applyBorder="tru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left" vertical="top" textRotation="0" wrapText="true" indent="0" shrinkToFit="false"/>
      <protection locked="true" hidden="false"/>
    </xf>
    <xf numFmtId="165" fontId="6" fillId="0" borderId="4" xfId="0" applyFont="true" applyBorder="true" applyAlignment="true" applyProtection="false">
      <alignment horizontal="left" vertical="top" textRotation="0" wrapText="true" indent="0" shrinkToFit="false"/>
      <protection locked="true" hidden="false"/>
    </xf>
    <xf numFmtId="164" fontId="6" fillId="0" borderId="4" xfId="0" applyFont="true" applyBorder="true" applyAlignment="true" applyProtection="true">
      <alignment horizontal="left" vertical="top" textRotation="0" wrapText="true" indent="0" shrinkToFit="false"/>
      <protection locked="false" hidden="false"/>
    </xf>
    <xf numFmtId="164" fontId="6" fillId="2" borderId="4" xfId="0" applyFont="true" applyBorder="true" applyAlignment="true" applyProtection="false">
      <alignment horizontal="left" vertical="top" textRotation="0" wrapText="true" indent="0" shrinkToFit="false"/>
      <protection locked="true" hidden="false"/>
    </xf>
    <xf numFmtId="164" fontId="8" fillId="3" borderId="4" xfId="0" applyFont="true" applyBorder="true" applyAlignment="true" applyProtection="false">
      <alignment horizontal="left" vertical="top" textRotation="0" wrapText="true" indent="0" shrinkToFit="false"/>
      <protection locked="true" hidden="false"/>
    </xf>
    <xf numFmtId="165" fontId="6" fillId="3" borderId="4" xfId="0" applyFont="true" applyBorder="true" applyAlignment="true" applyProtection="false">
      <alignment horizontal="left" vertical="top" textRotation="0" wrapText="true" indent="0" shrinkToFit="false"/>
      <protection locked="true" hidden="false"/>
    </xf>
    <xf numFmtId="164" fontId="6" fillId="3" borderId="4" xfId="0" applyFont="true" applyBorder="true" applyAlignment="true" applyProtection="false">
      <alignment horizontal="left" vertical="top" textRotation="0" wrapText="true" indent="0" shrinkToFit="false"/>
      <protection locked="true" hidden="false"/>
    </xf>
    <xf numFmtId="164" fontId="8" fillId="4" borderId="4" xfId="0" applyFont="true" applyBorder="true" applyAlignment="true" applyProtection="false">
      <alignment horizontal="left" vertical="top" textRotation="0" wrapText="true" indent="0" shrinkToFit="false"/>
      <protection locked="true" hidden="false"/>
    </xf>
    <xf numFmtId="164" fontId="6" fillId="4" borderId="4" xfId="0" applyFont="true" applyBorder="true" applyAlignment="true" applyProtection="false">
      <alignment horizontal="left" vertical="top" textRotation="0" wrapText="true" indent="0" shrinkToFit="false"/>
      <protection locked="true" hidden="false"/>
    </xf>
    <xf numFmtId="164" fontId="6" fillId="4" borderId="0" xfId="0" applyFont="true" applyBorder="false" applyAlignment="true" applyProtection="false">
      <alignment horizontal="left" vertical="top" textRotation="0" wrapText="true" indent="0" shrinkToFit="false"/>
      <protection locked="true" hidden="false"/>
    </xf>
    <xf numFmtId="164" fontId="9" fillId="5" borderId="4" xfId="0" applyFont="true" applyBorder="true" applyAlignment="true" applyProtection="false">
      <alignment horizontal="center" vertical="top" textRotation="0" wrapText="true" indent="0" shrinkToFit="false"/>
      <protection locked="true" hidden="false"/>
    </xf>
    <xf numFmtId="165" fontId="9" fillId="5" borderId="4" xfId="0" applyFont="true" applyBorder="true" applyAlignment="true" applyProtection="false">
      <alignment horizontal="left" vertical="top" textRotation="0" wrapText="true" indent="0" shrinkToFit="false"/>
      <protection locked="true" hidden="false"/>
    </xf>
    <xf numFmtId="164" fontId="6" fillId="5" borderId="4" xfId="0" applyFont="true" applyBorder="true" applyAlignment="true" applyProtection="false">
      <alignment horizontal="left" vertical="top" textRotation="0" wrapText="true" indent="0" shrinkToFit="false"/>
      <protection locked="true" hidden="false"/>
    </xf>
    <xf numFmtId="165" fontId="6" fillId="5" borderId="4" xfId="0" applyFont="true" applyBorder="true" applyAlignment="true" applyProtection="false">
      <alignment horizontal="left" vertical="top" textRotation="0" wrapText="true" indent="0" shrinkToFit="false"/>
      <protection locked="true" hidden="false"/>
    </xf>
    <xf numFmtId="164" fontId="6" fillId="6" borderId="4" xfId="0" applyFont="true" applyBorder="true" applyAlignment="true" applyProtection="false">
      <alignment horizontal="left" vertical="top" textRotation="0" wrapText="true" indent="0" shrinkToFit="false"/>
      <protection locked="true" hidden="false"/>
    </xf>
    <xf numFmtId="164" fontId="6" fillId="7" borderId="4" xfId="0" applyFont="true" applyBorder="true" applyAlignment="true" applyProtection="false">
      <alignment horizontal="left" vertical="top" textRotation="0" wrapText="true" indent="0" shrinkToFit="false"/>
      <protection locked="true" hidden="false"/>
    </xf>
    <xf numFmtId="164" fontId="6" fillId="8" borderId="4" xfId="0" applyFont="true" applyBorder="true" applyAlignment="true" applyProtection="false">
      <alignment horizontal="left" vertical="top" textRotation="0" wrapText="true" indent="0" shrinkToFit="false"/>
      <protection locked="true" hidden="false"/>
    </xf>
    <xf numFmtId="164" fontId="10" fillId="9" borderId="0" xfId="0" applyFont="true" applyBorder="false" applyAlignment="true" applyProtection="false">
      <alignment horizontal="general" vertical="top" textRotation="0" wrapText="true" indent="0" shrinkToFit="false"/>
      <protection locked="true" hidden="false"/>
    </xf>
    <xf numFmtId="164" fontId="6" fillId="9" borderId="0" xfId="0" applyFont="true" applyBorder="false" applyAlignment="true" applyProtection="false">
      <alignment horizontal="left" vertical="top" textRotation="0" wrapText="true" indent="0" shrinkToFit="false"/>
      <protection locked="true" hidden="false"/>
    </xf>
    <xf numFmtId="165" fontId="6" fillId="9" borderId="0" xfId="0" applyFont="true" applyBorder="false" applyAlignment="true" applyProtection="false">
      <alignment horizontal="left" vertical="top" textRotation="0" wrapText="true" indent="0" shrinkToFit="false"/>
      <protection locked="true" hidden="false"/>
    </xf>
    <xf numFmtId="164" fontId="6" fillId="9" borderId="5" xfId="0" applyFont="true" applyBorder="true" applyAlignment="true" applyProtection="false">
      <alignment horizontal="left" vertical="top" textRotation="0" wrapText="true" indent="0" shrinkToFit="false"/>
      <protection locked="true" hidden="false"/>
    </xf>
    <xf numFmtId="164" fontId="6" fillId="9" borderId="0" xfId="0" applyFont="true" applyBorder="false" applyAlignment="true" applyProtection="true">
      <alignment horizontal="left" vertical="top" textRotation="0" wrapText="true" indent="0" shrinkToFit="false"/>
      <protection locked="false" hidden="false"/>
    </xf>
    <xf numFmtId="164" fontId="6" fillId="7" borderId="5" xfId="0" applyFont="true" applyBorder="true" applyAlignment="true" applyProtection="false">
      <alignment horizontal="left" vertical="top" textRotation="0" wrapText="true" indent="0" shrinkToFit="false"/>
      <protection locked="true" hidden="false"/>
    </xf>
    <xf numFmtId="164" fontId="6" fillId="9" borderId="0" xfId="0" applyFont="true" applyBorder="true" applyAlignment="true" applyProtection="true">
      <alignment horizontal="left" vertical="top" textRotation="0" wrapText="true" indent="0" shrinkToFit="false"/>
      <protection locked="true" hidden="false"/>
    </xf>
    <xf numFmtId="164" fontId="6" fillId="10" borderId="0" xfId="0" applyFont="true" applyBorder="false" applyAlignment="true" applyProtection="false">
      <alignment horizontal="left"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11" fillId="0" borderId="2" xfId="0" applyFont="true" applyBorder="true" applyAlignment="true" applyProtection="false">
      <alignment horizontal="left" vertical="top" textRotation="0" wrapText="true" indent="0" shrinkToFit="false"/>
      <protection locked="true" hidden="false"/>
    </xf>
    <xf numFmtId="164" fontId="12" fillId="0" borderId="2"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2" xfId="0" applyFont="true" applyBorder="true" applyAlignment="true" applyProtection="true">
      <alignment horizontal="left" vertical="top" textRotation="0" wrapText="true" indent="0" shrinkToFit="false"/>
      <protection locked="false" hidden="false"/>
    </xf>
    <xf numFmtId="165" fontId="7" fillId="0" borderId="2" xfId="0" applyFont="true" applyBorder="tru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EBF1DE"/>
      <rgbColor rgb="FFDCE6F2"/>
      <rgbColor rgb="FF660066"/>
      <rgbColor rgb="FFD99694"/>
      <rgbColor rgb="FF0066CC"/>
      <rgbColor rgb="FFC6D9F1"/>
      <rgbColor rgb="FF000080"/>
      <rgbColor rgb="FFFF00FF"/>
      <rgbColor rgb="FFFFFF00"/>
      <rgbColor rgb="FF00FFFF"/>
      <rgbColor rgb="FF800080"/>
      <rgbColor rgb="FF800000"/>
      <rgbColor rgb="FF008080"/>
      <rgbColor rgb="FF0000FF"/>
      <rgbColor rgb="FF00CCFF"/>
      <rgbColor rgb="FFE6E0EC"/>
      <rgbColor rgb="FFCCFFCC"/>
      <rgbColor rgb="FFFDEADA"/>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63252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tables/table1.xml><?xml version="1.0" encoding="utf-8"?>
<table xmlns="http://schemas.openxmlformats.org/spreadsheetml/2006/main" id="1" name="Table4" displayName="Table4" ref="A2:A4" headerRowCount="0" totalsRowCount="0" totalsRowShown="0">
  <tableColumns count="1">
    <tableColumn id="1" name="Column1"/>
  </tableColumns>
</table>
</file>

<file path=xl/worksheets/_rels/sheet3.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O7"/>
  <sheetViews>
    <sheetView showFormulas="false" showGridLines="true" showRowColHeaders="true" showZeros="true" rightToLeft="false" tabSelected="true" showOutlineSymbols="true" defaultGridColor="true" view="normal" topLeftCell="FC1" colorId="64" zoomScale="110" zoomScaleNormal="110" zoomScalePageLayoutView="100" workbookViewId="0">
      <pane xSplit="0" ySplit="5" topLeftCell="A1048522" activePane="bottomLeft" state="frozen"/>
      <selection pane="topLeft" activeCell="FC1" activeCellId="0" sqref="FC1"/>
      <selection pane="bottomLeft" activeCell="FP1048532" activeCellId="0" sqref="FP1048532"/>
    </sheetView>
  </sheetViews>
  <sheetFormatPr defaultColWidth="9.328125" defaultRowHeight="13.8" zeroHeight="false" outlineLevelRow="0" outlineLevelCol="0"/>
  <cols>
    <col collapsed="false" customWidth="true" hidden="false" outlineLevel="0" max="1" min="1" style="1" width="13.16"/>
    <col collapsed="false" customWidth="true" hidden="true" outlineLevel="0" max="2" min="2" style="2" width="11.54"/>
    <col collapsed="false" customWidth="true" hidden="false" outlineLevel="0" max="4" min="3" style="2" width="11.69"/>
    <col collapsed="false" customWidth="true" hidden="false" outlineLevel="0" max="5" min="5" style="2" width="10.84"/>
    <col collapsed="false" customWidth="true" hidden="false" outlineLevel="0" max="6" min="6" style="2" width="10.69"/>
    <col collapsed="false" customWidth="true" hidden="false" outlineLevel="0" max="7" min="7" style="0" width="11.45"/>
    <col collapsed="false" customWidth="true" hidden="false" outlineLevel="0" max="8" min="8" style="2" width="30.16"/>
    <col collapsed="false" customWidth="true" hidden="false" outlineLevel="0" max="9" min="9" style="2" width="15.46"/>
    <col collapsed="false" customWidth="true" hidden="false" outlineLevel="0" max="10" min="10" style="0" width="11.45"/>
    <col collapsed="false" customWidth="true" hidden="false" outlineLevel="0" max="11" min="11" style="2" width="17.69"/>
    <col collapsed="false" customWidth="true" hidden="false" outlineLevel="0" max="12" min="12" style="3" width="13.46"/>
    <col collapsed="false" customWidth="true" hidden="false" outlineLevel="0" max="16" min="13" style="2" width="14.31"/>
    <col collapsed="false" customWidth="true" hidden="false" outlineLevel="0" max="17" min="17" style="2" width="17.69"/>
    <col collapsed="false" customWidth="true" hidden="false" outlineLevel="0" max="20" min="18" style="2" width="14.31"/>
    <col collapsed="false" customWidth="true" hidden="false" outlineLevel="0" max="21" min="21" style="2" width="17.69"/>
    <col collapsed="false" customWidth="true" hidden="false" outlineLevel="0" max="22" min="22" style="2" width="20.45"/>
    <col collapsed="false" customWidth="true" hidden="false" outlineLevel="0" max="23" min="23" style="4" width="10.99"/>
    <col collapsed="false" customWidth="true" hidden="false" outlineLevel="0" max="24" min="24" style="4" width="10.46"/>
    <col collapsed="false" customWidth="true" hidden="false" outlineLevel="0" max="25" min="25" style="2" width="23.84"/>
    <col collapsed="false" customWidth="true" hidden="false" outlineLevel="0" max="26" min="26" style="4" width="15.15"/>
    <col collapsed="false" customWidth="true" hidden="false" outlineLevel="0" max="27" min="27" style="2" width="26.85"/>
    <col collapsed="false" customWidth="true" hidden="false" outlineLevel="0" max="28" min="28" style="2" width="20.45"/>
    <col collapsed="false" customWidth="true" hidden="false" outlineLevel="0" max="29" min="29" style="4" width="10.99"/>
    <col collapsed="false" customWidth="true" hidden="false" outlineLevel="0" max="30" min="30" style="4" width="10.46"/>
    <col collapsed="false" customWidth="true" hidden="false" outlineLevel="0" max="31" min="31" style="2" width="23.84"/>
    <col collapsed="false" customWidth="true" hidden="false" outlineLevel="0" max="32" min="32" style="4" width="15.15"/>
    <col collapsed="false" customWidth="true" hidden="false" outlineLevel="0" max="46" min="33" style="2" width="26.85"/>
    <col collapsed="false" customWidth="true" hidden="false" outlineLevel="0" max="47" min="47" style="2" width="9.15"/>
    <col collapsed="false" customWidth="true" hidden="false" outlineLevel="0" max="48" min="48" style="4" width="9.15"/>
    <col collapsed="false" customWidth="true" hidden="false" outlineLevel="0" max="49" min="49" style="2" width="10.46"/>
    <col collapsed="false" customWidth="true" hidden="false" outlineLevel="0" max="50" min="50" style="4" width="19"/>
    <col collapsed="false" customWidth="true" hidden="false" outlineLevel="0" max="51" min="51" style="4" width="19.15"/>
    <col collapsed="false" customWidth="true" hidden="false" outlineLevel="0" max="52" min="52" style="2" width="10.46"/>
    <col collapsed="false" customWidth="true" hidden="false" outlineLevel="0" max="53" min="53" style="4" width="11.45"/>
    <col collapsed="false" customWidth="true" hidden="false" outlineLevel="0" max="54" min="54" style="2" width="26.85"/>
    <col collapsed="false" customWidth="true" hidden="false" outlineLevel="0" max="55" min="55" style="2" width="9.15"/>
    <col collapsed="false" customWidth="true" hidden="false" outlineLevel="0" max="56" min="56" style="4" width="9.15"/>
    <col collapsed="false" customWidth="true" hidden="false" outlineLevel="0" max="57" min="57" style="2" width="10.46"/>
    <col collapsed="false" customWidth="true" hidden="false" outlineLevel="0" max="58" min="58" style="4" width="19"/>
    <col collapsed="false" customWidth="true" hidden="false" outlineLevel="0" max="59" min="59" style="4" width="19.15"/>
    <col collapsed="false" customWidth="true" hidden="false" outlineLevel="0" max="60" min="60" style="2" width="10.46"/>
    <col collapsed="false" customWidth="true" hidden="false" outlineLevel="0" max="61" min="61" style="4" width="11.45"/>
    <col collapsed="false" customWidth="true" hidden="false" outlineLevel="0" max="62" min="62" style="2" width="15.84"/>
    <col collapsed="false" customWidth="true" hidden="false" outlineLevel="0" max="63" min="63" style="2" width="10.46"/>
    <col collapsed="false" customWidth="true" hidden="false" outlineLevel="0" max="64" min="64" style="0" width="20.69"/>
    <col collapsed="false" customWidth="true" hidden="false" outlineLevel="0" max="65" min="65" style="2" width="9.15"/>
    <col collapsed="false" customWidth="true" hidden="false" outlineLevel="0" max="66" min="66" style="2" width="8.84"/>
    <col collapsed="false" customWidth="true" hidden="false" outlineLevel="0" max="67" min="67" style="2" width="9.15"/>
    <col collapsed="false" customWidth="true" hidden="false" outlineLevel="0" max="68" min="68" style="2" width="8.84"/>
    <col collapsed="false" customWidth="true" hidden="false" outlineLevel="0" max="69" min="69" style="2" width="15.31"/>
    <col collapsed="false" customWidth="true" hidden="false" outlineLevel="0" max="70" min="70" style="2" width="22.7"/>
    <col collapsed="false" customWidth="true" hidden="false" outlineLevel="0" max="71" min="71" style="2" width="15.31"/>
    <col collapsed="false" customWidth="true" hidden="false" outlineLevel="0" max="72" min="72" style="2" width="13.02"/>
    <col collapsed="false" customWidth="true" hidden="false" outlineLevel="0" max="73" min="73" style="2" width="15.46"/>
    <col collapsed="false" customWidth="true" hidden="false" outlineLevel="0" max="74" min="74" style="2" width="22.7"/>
    <col collapsed="false" customWidth="true" hidden="false" outlineLevel="0" max="75" min="75" style="2" width="15.31"/>
    <col collapsed="false" customWidth="true" hidden="false" outlineLevel="0" max="76" min="76" style="2" width="9.15"/>
    <col collapsed="false" customWidth="true" hidden="false" outlineLevel="0" max="77" min="77" style="2" width="15.15"/>
    <col collapsed="false" customWidth="true" hidden="false" outlineLevel="0" max="78" min="78" style="2" width="20.15"/>
    <col collapsed="false" customWidth="true" hidden="false" outlineLevel="0" max="79" min="79" style="2" width="15.31"/>
    <col collapsed="false" customWidth="true" hidden="false" outlineLevel="0" max="80" min="80" style="2" width="12.84"/>
    <col collapsed="false" customWidth="true" hidden="false" outlineLevel="0" max="81" min="81" style="2" width="15.15"/>
    <col collapsed="false" customWidth="true" hidden="false" outlineLevel="0" max="82" min="82" style="2" width="20.15"/>
    <col collapsed="false" customWidth="true" hidden="false" outlineLevel="0" max="83" min="83" style="2" width="15.31"/>
    <col collapsed="false" customWidth="true" hidden="false" outlineLevel="0" max="84" min="84" style="2" width="12.84"/>
    <col collapsed="false" customWidth="true" hidden="false" outlineLevel="0" max="85" min="85" style="2" width="15.15"/>
    <col collapsed="false" customWidth="true" hidden="false" outlineLevel="0" max="86" min="86" style="2" width="20.15"/>
    <col collapsed="false" customWidth="true" hidden="false" outlineLevel="0" max="87" min="87" style="2" width="15.31"/>
    <col collapsed="false" customWidth="true" hidden="false" outlineLevel="0" max="88" min="88" style="2" width="12.84"/>
    <col collapsed="false" customWidth="true" hidden="false" outlineLevel="0" max="89" min="89" style="2" width="9.15"/>
    <col collapsed="false" customWidth="true" hidden="false" outlineLevel="0" max="90" min="90" style="2" width="11.45"/>
    <col collapsed="false" customWidth="true" hidden="false" outlineLevel="0" max="91" min="91" style="2" width="15.31"/>
    <col collapsed="false" customWidth="true" hidden="false" outlineLevel="0" max="93" min="92" style="2" width="9.15"/>
    <col collapsed="false" customWidth="true" hidden="false" outlineLevel="0" max="94" min="94" style="2" width="11.45"/>
    <col collapsed="false" customWidth="true" hidden="false" outlineLevel="0" max="95" min="95" style="2" width="15.31"/>
    <col collapsed="false" customWidth="true" hidden="false" outlineLevel="0" max="98" min="96" style="2" width="9.15"/>
    <col collapsed="false" customWidth="true" hidden="false" outlineLevel="0" max="99" min="99" style="2" width="15.31"/>
    <col collapsed="false" customWidth="true" hidden="false" outlineLevel="0" max="102" min="100" style="2" width="9.15"/>
    <col collapsed="false" customWidth="true" hidden="false" outlineLevel="0" max="103" min="103" style="2" width="15.31"/>
    <col collapsed="false" customWidth="true" hidden="false" outlineLevel="0" max="106" min="104" style="2" width="9.15"/>
    <col collapsed="false" customWidth="true" hidden="false" outlineLevel="0" max="107" min="107" style="2" width="15.31"/>
    <col collapsed="false" customWidth="true" hidden="false" outlineLevel="0" max="108" min="108" style="2" width="9.15"/>
    <col collapsed="false" customWidth="true" hidden="false" outlineLevel="0" max="109" min="109" style="2" width="11.45"/>
    <col collapsed="false" customWidth="true" hidden="false" outlineLevel="0" max="110" min="110" style="2" width="12.3"/>
    <col collapsed="false" customWidth="true" hidden="false" outlineLevel="0" max="113" min="111" style="2" width="13.46"/>
    <col collapsed="false" customWidth="true" hidden="false" outlineLevel="0" max="115" min="114" style="2" width="10.84"/>
    <col collapsed="false" customWidth="true" hidden="false" outlineLevel="0" max="116" min="116" style="2" width="15.46"/>
    <col collapsed="false" customWidth="false" hidden="false" outlineLevel="0" max="117" min="117" style="2" width="9.32"/>
    <col collapsed="false" customWidth="true" hidden="false" outlineLevel="0" max="118" min="118" style="2" width="17.69"/>
    <col collapsed="false" customWidth="true" hidden="false" outlineLevel="0" max="119" min="119" style="0" width="17.69"/>
    <col collapsed="false" customWidth="true" hidden="false" outlineLevel="0" max="120" min="120" style="2" width="17"/>
    <col collapsed="false" customWidth="true" hidden="false" outlineLevel="0" max="121" min="121" style="2" width="17.69"/>
    <col collapsed="false" customWidth="true" hidden="false" outlineLevel="0" max="122" min="122" style="0" width="17.69"/>
    <col collapsed="false" customWidth="true" hidden="false" outlineLevel="0" max="124" min="123" style="2" width="17.69"/>
    <col collapsed="false" customWidth="true" hidden="false" outlineLevel="0" max="126" min="125" style="2" width="12.3"/>
    <col collapsed="false" customWidth="true" hidden="false" outlineLevel="0" max="127" min="127" style="2" width="17.69"/>
    <col collapsed="false" customWidth="true" hidden="false" outlineLevel="0" max="128" min="128" style="0" width="17.69"/>
    <col collapsed="false" customWidth="true" hidden="false" outlineLevel="0" max="129" min="129" style="2" width="11.69"/>
    <col collapsed="false" customWidth="true" hidden="false" outlineLevel="0" max="130" min="130" style="2" width="17.69"/>
    <col collapsed="false" customWidth="true" hidden="false" outlineLevel="0" max="131" min="131" style="0" width="17.69"/>
    <col collapsed="false" customWidth="true" hidden="false" outlineLevel="0" max="132" min="132" style="2" width="16"/>
    <col collapsed="false" customWidth="true" hidden="false" outlineLevel="0" max="133" min="133" style="2" width="17.69"/>
    <col collapsed="false" customWidth="true" hidden="false" outlineLevel="0" max="134" min="134" style="0" width="17.69"/>
    <col collapsed="false" customWidth="true" hidden="false" outlineLevel="0" max="135" min="135" style="2" width="9.15"/>
    <col collapsed="false" customWidth="true" hidden="false" outlineLevel="0" max="136" min="136" style="2" width="17.69"/>
    <col collapsed="false" customWidth="true" hidden="false" outlineLevel="0" max="137" min="137" style="0" width="17.69"/>
    <col collapsed="false" customWidth="true" hidden="false" outlineLevel="0" max="138" min="138" style="0" width="11.99"/>
    <col collapsed="false" customWidth="true" hidden="false" outlineLevel="0" max="139" min="139" style="2" width="17.69"/>
    <col collapsed="false" customWidth="true" hidden="false" outlineLevel="0" max="140" min="140" style="0" width="17.69"/>
    <col collapsed="false" customWidth="true" hidden="false" outlineLevel="0" max="141" min="141" style="2" width="11.84"/>
    <col collapsed="false" customWidth="true" hidden="false" outlineLevel="0" max="142" min="142" style="2" width="17.69"/>
    <col collapsed="false" customWidth="true" hidden="false" outlineLevel="0" max="143" min="143" style="0" width="17.69"/>
    <col collapsed="false" customWidth="true" hidden="false" outlineLevel="0" max="144" min="144" style="2" width="11.84"/>
    <col collapsed="false" customWidth="true" hidden="false" outlineLevel="0" max="145" min="145" style="2" width="17.69"/>
    <col collapsed="false" customWidth="true" hidden="false" outlineLevel="0" max="146" min="146" style="0" width="17.69"/>
    <col collapsed="false" customWidth="true" hidden="false" outlineLevel="0" max="147" min="147" style="2" width="11.84"/>
    <col collapsed="false" customWidth="true" hidden="false" outlineLevel="0" max="148" min="148" style="2" width="17.69"/>
    <col collapsed="false" customWidth="true" hidden="false" outlineLevel="0" max="149" min="149" style="0" width="17.69"/>
    <col collapsed="false" customWidth="true" hidden="false" outlineLevel="0" max="150" min="150" style="2" width="11.84"/>
    <col collapsed="false" customWidth="true" hidden="false" outlineLevel="0" max="151" min="151" style="2" width="17.69"/>
    <col collapsed="false" customWidth="true" hidden="false" outlineLevel="0" max="152" min="152" style="0" width="17.69"/>
    <col collapsed="false" customWidth="true" hidden="false" outlineLevel="0" max="153" min="153" style="2" width="14.84"/>
    <col collapsed="false" customWidth="true" hidden="false" outlineLevel="0" max="154" min="154" style="2" width="17.69"/>
    <col collapsed="false" customWidth="true" hidden="false" outlineLevel="0" max="155" min="155" style="0" width="17.69"/>
    <col collapsed="false" customWidth="true" hidden="false" outlineLevel="0" max="156" min="156" style="2" width="12.3"/>
    <col collapsed="false" customWidth="true" hidden="false" outlineLevel="0" max="157" min="157" style="2" width="17.69"/>
    <col collapsed="false" customWidth="true" hidden="false" outlineLevel="0" max="158" min="158" style="0" width="17.69"/>
    <col collapsed="false" customWidth="true" hidden="false" outlineLevel="0" max="159" min="159" style="2" width="9.15"/>
    <col collapsed="false" customWidth="true" hidden="false" outlineLevel="0" max="160" min="160" style="2" width="17.69"/>
    <col collapsed="false" customWidth="true" hidden="false" outlineLevel="0" max="161" min="161" style="0" width="17.69"/>
    <col collapsed="false" customWidth="true" hidden="false" outlineLevel="0" max="162" min="162" style="2" width="9.15"/>
    <col collapsed="false" customWidth="true" hidden="false" outlineLevel="0" max="163" min="163" style="2" width="17.69"/>
    <col collapsed="false" customWidth="true" hidden="false" outlineLevel="0" max="164" min="164" style="0" width="17.69"/>
    <col collapsed="false" customWidth="true" hidden="false" outlineLevel="0" max="165" min="165" style="2" width="18.46"/>
    <col collapsed="false" customWidth="true" hidden="false" outlineLevel="0" max="166" min="166" style="2" width="17.69"/>
    <col collapsed="false" customWidth="true" hidden="false" outlineLevel="0" max="167" min="167" style="0" width="17.69"/>
    <col collapsed="false" customWidth="true" hidden="false" outlineLevel="0" max="168" min="168" style="2" width="10.15"/>
    <col collapsed="false" customWidth="true" hidden="false" outlineLevel="0" max="169" min="169" style="2" width="17.69"/>
    <col collapsed="false" customWidth="true" hidden="false" outlineLevel="0" max="170" min="170" style="0" width="17.69"/>
    <col collapsed="false" customWidth="false" hidden="false" outlineLevel="0" max="1024" min="171" style="2" width="9.32"/>
  </cols>
  <sheetData>
    <row r="1" customFormat="false" ht="14.6" hidden="false" customHeight="false" outlineLevel="0" collapsed="false">
      <c r="A1" s="1" t="s">
        <v>0</v>
      </c>
      <c r="DO1" s="2"/>
      <c r="DR1" s="2"/>
      <c r="DX1" s="2"/>
      <c r="EA1" s="2"/>
      <c r="ED1" s="2"/>
      <c r="EG1" s="2"/>
      <c r="EJ1" s="2"/>
      <c r="EM1" s="2"/>
      <c r="EP1" s="2"/>
      <c r="ES1" s="2"/>
      <c r="EV1" s="2"/>
      <c r="EY1" s="2"/>
      <c r="FB1" s="2"/>
      <c r="FE1" s="2"/>
      <c r="FH1" s="2"/>
      <c r="FK1" s="2"/>
      <c r="FN1" s="2"/>
    </row>
    <row r="2" customFormat="false" ht="51.45" hidden="false" customHeight="false" outlineLevel="0" collapsed="false">
      <c r="A2" s="5" t="s">
        <v>1</v>
      </c>
      <c r="B2" s="6" t="s">
        <v>2</v>
      </c>
      <c r="C2" s="6" t="s">
        <v>2</v>
      </c>
      <c r="D2" s="6" t="s">
        <v>2</v>
      </c>
      <c r="E2" s="6" t="s">
        <v>3</v>
      </c>
      <c r="F2" s="6" t="s">
        <v>4</v>
      </c>
      <c r="G2" s="6" t="s">
        <v>4</v>
      </c>
      <c r="H2" s="6" t="s">
        <v>4</v>
      </c>
      <c r="I2" s="6" t="s">
        <v>4</v>
      </c>
      <c r="J2" s="6" t="s">
        <v>4</v>
      </c>
      <c r="K2" s="6" t="s">
        <v>4</v>
      </c>
      <c r="L2" s="7" t="s">
        <v>4</v>
      </c>
      <c r="M2" s="6" t="s">
        <v>4</v>
      </c>
      <c r="N2" s="8" t="s">
        <v>5</v>
      </c>
      <c r="O2" s="8" t="s">
        <v>5</v>
      </c>
      <c r="P2" s="8" t="s">
        <v>5</v>
      </c>
      <c r="Q2" s="9" t="s">
        <v>5</v>
      </c>
      <c r="R2" s="8" t="s">
        <v>5</v>
      </c>
      <c r="S2" s="8" t="s">
        <v>5</v>
      </c>
      <c r="T2" s="8" t="s">
        <v>5</v>
      </c>
      <c r="U2" s="9" t="s">
        <v>5</v>
      </c>
      <c r="V2" s="10" t="s">
        <v>6</v>
      </c>
      <c r="W2" s="11" t="s">
        <v>6</v>
      </c>
      <c r="X2" s="11" t="s">
        <v>6</v>
      </c>
      <c r="Y2" s="10" t="s">
        <v>6</v>
      </c>
      <c r="Z2" s="11" t="s">
        <v>6</v>
      </c>
      <c r="AA2" s="10" t="s">
        <v>6</v>
      </c>
      <c r="AB2" s="10" t="s">
        <v>7</v>
      </c>
      <c r="AC2" s="11" t="s">
        <v>7</v>
      </c>
      <c r="AD2" s="11" t="s">
        <v>7</v>
      </c>
      <c r="AE2" s="10" t="s">
        <v>8</v>
      </c>
      <c r="AF2" s="11" t="s">
        <v>7</v>
      </c>
      <c r="AG2" s="10" t="s">
        <v>7</v>
      </c>
      <c r="AH2" s="12" t="s">
        <v>9</v>
      </c>
      <c r="AI2" s="12" t="s">
        <v>9</v>
      </c>
      <c r="AJ2" s="12" t="s">
        <v>9</v>
      </c>
      <c r="AK2" s="12" t="s">
        <v>9</v>
      </c>
      <c r="AL2" s="12" t="s">
        <v>9</v>
      </c>
      <c r="AM2" s="12" t="s">
        <v>9</v>
      </c>
      <c r="AN2" s="12" t="s">
        <v>9</v>
      </c>
      <c r="AO2" s="12" t="s">
        <v>9</v>
      </c>
      <c r="AP2" s="12" t="s">
        <v>9</v>
      </c>
      <c r="AQ2" s="12" t="s">
        <v>9</v>
      </c>
      <c r="AR2" s="12" t="s">
        <v>9</v>
      </c>
      <c r="AS2" s="12" t="s">
        <v>9</v>
      </c>
      <c r="AT2" s="13" t="s">
        <v>10</v>
      </c>
      <c r="AU2" s="13" t="s">
        <v>10</v>
      </c>
      <c r="AV2" s="14" t="s">
        <v>10</v>
      </c>
      <c r="AW2" s="15" t="s">
        <v>10</v>
      </c>
      <c r="AX2" s="14" t="s">
        <v>10</v>
      </c>
      <c r="AY2" s="14" t="s">
        <v>10</v>
      </c>
      <c r="AZ2" s="15" t="s">
        <v>10</v>
      </c>
      <c r="BA2" s="14" t="s">
        <v>10</v>
      </c>
      <c r="BB2" s="13" t="s">
        <v>10</v>
      </c>
      <c r="BC2" s="13" t="s">
        <v>10</v>
      </c>
      <c r="BD2" s="14" t="s">
        <v>10</v>
      </c>
      <c r="BE2" s="15" t="s">
        <v>10</v>
      </c>
      <c r="BF2" s="14" t="s">
        <v>10</v>
      </c>
      <c r="BG2" s="14" t="s">
        <v>10</v>
      </c>
      <c r="BH2" s="15" t="s">
        <v>10</v>
      </c>
      <c r="BI2" s="14" t="s">
        <v>10</v>
      </c>
      <c r="BJ2" s="16" t="s">
        <v>11</v>
      </c>
      <c r="BK2" s="16" t="s">
        <v>11</v>
      </c>
      <c r="BL2" s="16" t="s">
        <v>11</v>
      </c>
      <c r="BM2" s="16" t="s">
        <v>11</v>
      </c>
      <c r="BN2" s="16" t="s">
        <v>11</v>
      </c>
      <c r="BO2" s="16" t="s">
        <v>11</v>
      </c>
      <c r="BP2" s="16" t="s">
        <v>11</v>
      </c>
      <c r="BQ2" s="17" t="s">
        <v>12</v>
      </c>
      <c r="BR2" s="17" t="s">
        <v>12</v>
      </c>
      <c r="BS2" s="17" t="s">
        <v>12</v>
      </c>
      <c r="BT2" s="17" t="s">
        <v>12</v>
      </c>
      <c r="BU2" s="17" t="s">
        <v>12</v>
      </c>
      <c r="BV2" s="17" t="s">
        <v>12</v>
      </c>
      <c r="BW2" s="17" t="s">
        <v>12</v>
      </c>
      <c r="BX2" s="17" t="s">
        <v>12</v>
      </c>
      <c r="BY2" s="17" t="s">
        <v>12</v>
      </c>
      <c r="BZ2" s="17" t="s">
        <v>12</v>
      </c>
      <c r="CA2" s="17" t="s">
        <v>12</v>
      </c>
      <c r="CB2" s="17" t="s">
        <v>12</v>
      </c>
      <c r="CC2" s="17" t="s">
        <v>12</v>
      </c>
      <c r="CD2" s="17" t="s">
        <v>12</v>
      </c>
      <c r="CE2" s="17" t="s">
        <v>12</v>
      </c>
      <c r="CF2" s="17" t="s">
        <v>12</v>
      </c>
      <c r="CG2" s="17" t="s">
        <v>12</v>
      </c>
      <c r="CH2" s="17" t="s">
        <v>12</v>
      </c>
      <c r="CI2" s="17" t="s">
        <v>12</v>
      </c>
      <c r="CJ2" s="17" t="s">
        <v>12</v>
      </c>
      <c r="CK2" s="17" t="s">
        <v>12</v>
      </c>
      <c r="CL2" s="17" t="s">
        <v>12</v>
      </c>
      <c r="CM2" s="17" t="s">
        <v>12</v>
      </c>
      <c r="CN2" s="17" t="s">
        <v>12</v>
      </c>
      <c r="CO2" s="17" t="s">
        <v>12</v>
      </c>
      <c r="CP2" s="17" t="s">
        <v>12</v>
      </c>
      <c r="CQ2" s="17" t="s">
        <v>12</v>
      </c>
      <c r="CR2" s="17" t="s">
        <v>12</v>
      </c>
      <c r="CS2" s="17" t="s">
        <v>12</v>
      </c>
      <c r="CT2" s="17" t="s">
        <v>12</v>
      </c>
      <c r="CU2" s="17" t="s">
        <v>12</v>
      </c>
      <c r="CV2" s="17" t="s">
        <v>12</v>
      </c>
      <c r="CW2" s="17" t="s">
        <v>12</v>
      </c>
      <c r="CX2" s="17" t="s">
        <v>12</v>
      </c>
      <c r="CY2" s="17" t="s">
        <v>12</v>
      </c>
      <c r="CZ2" s="17" t="s">
        <v>12</v>
      </c>
      <c r="DA2" s="17" t="s">
        <v>12</v>
      </c>
      <c r="DB2" s="17" t="s">
        <v>12</v>
      </c>
      <c r="DC2" s="17" t="s">
        <v>12</v>
      </c>
      <c r="DD2" s="17" t="s">
        <v>12</v>
      </c>
      <c r="DE2" s="15" t="s">
        <v>13</v>
      </c>
      <c r="DF2" s="15" t="s">
        <v>13</v>
      </c>
      <c r="DG2" s="15" t="s">
        <v>13</v>
      </c>
      <c r="DH2" s="15" t="s">
        <v>13</v>
      </c>
      <c r="DI2" s="15" t="s">
        <v>13</v>
      </c>
      <c r="DJ2" s="15" t="s">
        <v>13</v>
      </c>
      <c r="DK2" s="15" t="s">
        <v>13</v>
      </c>
      <c r="DL2" s="15" t="s">
        <v>13</v>
      </c>
      <c r="DM2" s="18" t="s">
        <v>14</v>
      </c>
      <c r="DN2" s="18" t="s">
        <v>14</v>
      </c>
      <c r="DO2" s="18" t="s">
        <v>14</v>
      </c>
      <c r="DP2" s="18" t="s">
        <v>14</v>
      </c>
      <c r="DQ2" s="18" t="s">
        <v>14</v>
      </c>
      <c r="DR2" s="18" t="s">
        <v>14</v>
      </c>
      <c r="DS2" s="18" t="s">
        <v>14</v>
      </c>
      <c r="DT2" s="18" t="s">
        <v>14</v>
      </c>
      <c r="DU2" s="18" t="s">
        <v>14</v>
      </c>
      <c r="DV2" s="18" t="s">
        <v>14</v>
      </c>
      <c r="DW2" s="18" t="s">
        <v>14</v>
      </c>
      <c r="DX2" s="18" t="s">
        <v>14</v>
      </c>
      <c r="DY2" s="18" t="s">
        <v>14</v>
      </c>
      <c r="DZ2" s="18" t="s">
        <v>14</v>
      </c>
      <c r="EA2" s="18" t="s">
        <v>14</v>
      </c>
      <c r="EB2" s="18" t="s">
        <v>14</v>
      </c>
      <c r="EC2" s="18" t="s">
        <v>14</v>
      </c>
      <c r="ED2" s="18" t="s">
        <v>14</v>
      </c>
      <c r="EE2" s="18" t="s">
        <v>14</v>
      </c>
      <c r="EF2" s="18" t="s">
        <v>14</v>
      </c>
      <c r="EG2" s="18" t="s">
        <v>14</v>
      </c>
      <c r="EH2" s="18" t="s">
        <v>14</v>
      </c>
      <c r="EI2" s="18" t="s">
        <v>14</v>
      </c>
      <c r="EJ2" s="18" t="s">
        <v>14</v>
      </c>
      <c r="EK2" s="18" t="s">
        <v>14</v>
      </c>
      <c r="EL2" s="18" t="s">
        <v>14</v>
      </c>
      <c r="EM2" s="18" t="s">
        <v>14</v>
      </c>
      <c r="EN2" s="18" t="s">
        <v>14</v>
      </c>
      <c r="EO2" s="18" t="s">
        <v>14</v>
      </c>
      <c r="EP2" s="18" t="s">
        <v>14</v>
      </c>
      <c r="EQ2" s="18" t="s">
        <v>14</v>
      </c>
      <c r="ER2" s="18" t="s">
        <v>14</v>
      </c>
      <c r="ES2" s="18" t="s">
        <v>14</v>
      </c>
      <c r="ET2" s="18" t="s">
        <v>14</v>
      </c>
      <c r="EU2" s="18" t="s">
        <v>14</v>
      </c>
      <c r="EV2" s="18" t="s">
        <v>14</v>
      </c>
      <c r="EW2" s="18" t="s">
        <v>14</v>
      </c>
      <c r="EX2" s="18" t="s">
        <v>14</v>
      </c>
      <c r="EY2" s="18" t="s">
        <v>14</v>
      </c>
      <c r="EZ2" s="18" t="s">
        <v>14</v>
      </c>
      <c r="FA2" s="18" t="s">
        <v>14</v>
      </c>
      <c r="FB2" s="18" t="s">
        <v>14</v>
      </c>
      <c r="FC2" s="18" t="s">
        <v>14</v>
      </c>
      <c r="FD2" s="18" t="s">
        <v>14</v>
      </c>
      <c r="FE2" s="18" t="s">
        <v>14</v>
      </c>
      <c r="FF2" s="18" t="s">
        <v>14</v>
      </c>
      <c r="FG2" s="18" t="s">
        <v>14</v>
      </c>
      <c r="FH2" s="18" t="s">
        <v>14</v>
      </c>
      <c r="FI2" s="18" t="s">
        <v>14</v>
      </c>
      <c r="FJ2" s="18" t="s">
        <v>14</v>
      </c>
      <c r="FK2" s="18" t="s">
        <v>14</v>
      </c>
      <c r="FL2" s="18" t="s">
        <v>14</v>
      </c>
      <c r="FM2" s="18" t="s">
        <v>14</v>
      </c>
      <c r="FN2" s="18" t="s">
        <v>14</v>
      </c>
    </row>
    <row r="3" customFormat="false" ht="105.75" hidden="false" customHeight="true" outlineLevel="0" collapsed="false">
      <c r="A3" s="19" t="s">
        <v>15</v>
      </c>
      <c r="B3" s="20" t="s">
        <v>16</v>
      </c>
      <c r="C3" s="20" t="s">
        <v>17</v>
      </c>
      <c r="D3" s="20" t="s">
        <v>18</v>
      </c>
      <c r="E3" s="21" t="s">
        <v>19</v>
      </c>
      <c r="F3" s="20" t="s">
        <v>20</v>
      </c>
      <c r="G3" s="20" t="s">
        <v>21</v>
      </c>
      <c r="H3" s="20" t="s">
        <v>22</v>
      </c>
      <c r="I3" s="20" t="s">
        <v>23</v>
      </c>
      <c r="J3" s="20"/>
      <c r="K3" s="20" t="s">
        <v>24</v>
      </c>
      <c r="L3" s="22" t="s">
        <v>25</v>
      </c>
      <c r="M3" s="20" t="s">
        <v>26</v>
      </c>
      <c r="N3" s="23" t="s">
        <v>27</v>
      </c>
      <c r="O3" s="23" t="s">
        <v>28</v>
      </c>
      <c r="P3" s="23" t="s">
        <v>29</v>
      </c>
      <c r="Q3" s="23" t="s">
        <v>30</v>
      </c>
      <c r="R3" s="23" t="s">
        <v>31</v>
      </c>
      <c r="S3" s="23" t="s">
        <v>32</v>
      </c>
      <c r="T3" s="23" t="s">
        <v>33</v>
      </c>
      <c r="U3" s="23" t="s">
        <v>34</v>
      </c>
      <c r="V3" s="24" t="s">
        <v>35</v>
      </c>
      <c r="W3" s="25" t="s">
        <v>36</v>
      </c>
      <c r="X3" s="25" t="s">
        <v>37</v>
      </c>
      <c r="Y3" s="24" t="s">
        <v>38</v>
      </c>
      <c r="Z3" s="25" t="s">
        <v>39</v>
      </c>
      <c r="AA3" s="26" t="s">
        <v>40</v>
      </c>
      <c r="AB3" s="24" t="s">
        <v>35</v>
      </c>
      <c r="AC3" s="25" t="s">
        <v>36</v>
      </c>
      <c r="AD3" s="25" t="s">
        <v>37</v>
      </c>
      <c r="AE3" s="24" t="s">
        <v>38</v>
      </c>
      <c r="AF3" s="25" t="s">
        <v>39</v>
      </c>
      <c r="AG3" s="26" t="s">
        <v>40</v>
      </c>
      <c r="AH3" s="27" t="s">
        <v>41</v>
      </c>
      <c r="AI3" s="27" t="s">
        <v>42</v>
      </c>
      <c r="AJ3" s="27" t="s">
        <v>43</v>
      </c>
      <c r="AK3" s="28" t="s">
        <v>44</v>
      </c>
      <c r="AL3" s="28" t="s">
        <v>45</v>
      </c>
      <c r="AM3" s="29" t="s">
        <v>46</v>
      </c>
      <c r="AN3" s="27" t="s">
        <v>41</v>
      </c>
      <c r="AO3" s="27" t="s">
        <v>42</v>
      </c>
      <c r="AP3" s="27" t="s">
        <v>43</v>
      </c>
      <c r="AQ3" s="28" t="s">
        <v>44</v>
      </c>
      <c r="AR3" s="28" t="s">
        <v>45</v>
      </c>
      <c r="AS3" s="29" t="s">
        <v>46</v>
      </c>
      <c r="AT3" s="30" t="s">
        <v>47</v>
      </c>
      <c r="AU3" s="30" t="s">
        <v>48</v>
      </c>
      <c r="AV3" s="31" t="s">
        <v>49</v>
      </c>
      <c r="AW3" s="32" t="s">
        <v>50</v>
      </c>
      <c r="AX3" s="33" t="s">
        <v>51</v>
      </c>
      <c r="AY3" s="33" t="s">
        <v>52</v>
      </c>
      <c r="AZ3" s="32" t="s">
        <v>53</v>
      </c>
      <c r="BA3" s="33" t="s">
        <v>54</v>
      </c>
      <c r="BB3" s="30" t="s">
        <v>47</v>
      </c>
      <c r="BC3" s="30" t="s">
        <v>48</v>
      </c>
      <c r="BD3" s="31" t="s">
        <v>49</v>
      </c>
      <c r="BE3" s="32" t="s">
        <v>50</v>
      </c>
      <c r="BF3" s="33" t="s">
        <v>51</v>
      </c>
      <c r="BG3" s="33" t="s">
        <v>52</v>
      </c>
      <c r="BH3" s="32" t="s">
        <v>53</v>
      </c>
      <c r="BI3" s="33" t="s">
        <v>54</v>
      </c>
      <c r="BJ3" s="34" t="s">
        <v>55</v>
      </c>
      <c r="BK3" s="34" t="s">
        <v>56</v>
      </c>
      <c r="BL3" s="34" t="s">
        <v>57</v>
      </c>
      <c r="BM3" s="34" t="s">
        <v>58</v>
      </c>
      <c r="BN3" s="34" t="s">
        <v>59</v>
      </c>
      <c r="BO3" s="34" t="s">
        <v>60</v>
      </c>
      <c r="BP3" s="34" t="s">
        <v>61</v>
      </c>
      <c r="BQ3" s="35" t="s">
        <v>62</v>
      </c>
      <c r="BR3" s="35" t="s">
        <v>63</v>
      </c>
      <c r="BS3" s="35" t="s">
        <v>64</v>
      </c>
      <c r="BT3" s="35" t="s">
        <v>65</v>
      </c>
      <c r="BU3" s="35" t="s">
        <v>62</v>
      </c>
      <c r="BV3" s="35" t="s">
        <v>63</v>
      </c>
      <c r="BW3" s="35" t="s">
        <v>64</v>
      </c>
      <c r="BX3" s="35" t="s">
        <v>66</v>
      </c>
      <c r="BY3" s="35" t="s">
        <v>62</v>
      </c>
      <c r="BZ3" s="35" t="s">
        <v>63</v>
      </c>
      <c r="CA3" s="35" t="s">
        <v>64</v>
      </c>
      <c r="CB3" s="35" t="s">
        <v>67</v>
      </c>
      <c r="CC3" s="35" t="s">
        <v>62</v>
      </c>
      <c r="CD3" s="35" t="s">
        <v>63</v>
      </c>
      <c r="CE3" s="35" t="s">
        <v>64</v>
      </c>
      <c r="CF3" s="35" t="s">
        <v>67</v>
      </c>
      <c r="CG3" s="35" t="s">
        <v>62</v>
      </c>
      <c r="CH3" s="35" t="s">
        <v>63</v>
      </c>
      <c r="CI3" s="35" t="s">
        <v>64</v>
      </c>
      <c r="CJ3" s="35" t="s">
        <v>67</v>
      </c>
      <c r="CK3" s="35" t="s">
        <v>68</v>
      </c>
      <c r="CL3" s="35" t="s">
        <v>69</v>
      </c>
      <c r="CM3" s="35" t="s">
        <v>70</v>
      </c>
      <c r="CN3" s="35" t="s">
        <v>71</v>
      </c>
      <c r="CO3" s="35" t="s">
        <v>68</v>
      </c>
      <c r="CP3" s="35" t="s">
        <v>69</v>
      </c>
      <c r="CQ3" s="35" t="s">
        <v>70</v>
      </c>
      <c r="CR3" s="35" t="s">
        <v>71</v>
      </c>
      <c r="CS3" s="35" t="s">
        <v>72</v>
      </c>
      <c r="CT3" s="35" t="s">
        <v>73</v>
      </c>
      <c r="CU3" s="35" t="s">
        <v>74</v>
      </c>
      <c r="CV3" s="35" t="s">
        <v>75</v>
      </c>
      <c r="CW3" s="35" t="s">
        <v>72</v>
      </c>
      <c r="CX3" s="35" t="s">
        <v>73</v>
      </c>
      <c r="CY3" s="35" t="s">
        <v>74</v>
      </c>
      <c r="CZ3" s="35" t="s">
        <v>75</v>
      </c>
      <c r="DA3" s="35" t="s">
        <v>72</v>
      </c>
      <c r="DB3" s="35" t="s">
        <v>73</v>
      </c>
      <c r="DC3" s="35" t="s">
        <v>74</v>
      </c>
      <c r="DD3" s="35" t="s">
        <v>75</v>
      </c>
      <c r="DE3" s="32" t="s">
        <v>76</v>
      </c>
      <c r="DF3" s="32" t="s">
        <v>77</v>
      </c>
      <c r="DG3" s="32" t="s">
        <v>78</v>
      </c>
      <c r="DH3" s="32" t="s">
        <v>79</v>
      </c>
      <c r="DI3" s="32" t="s">
        <v>76</v>
      </c>
      <c r="DJ3" s="32" t="s">
        <v>77</v>
      </c>
      <c r="DK3" s="32" t="s">
        <v>78</v>
      </c>
      <c r="DL3" s="32" t="s">
        <v>79</v>
      </c>
      <c r="DM3" s="36" t="s">
        <v>80</v>
      </c>
      <c r="DN3" s="36" t="s">
        <v>81</v>
      </c>
      <c r="DO3" s="36" t="s">
        <v>82</v>
      </c>
      <c r="DP3" s="36" t="s">
        <v>83</v>
      </c>
      <c r="DQ3" s="36" t="s">
        <v>84</v>
      </c>
      <c r="DR3" s="36" t="s">
        <v>85</v>
      </c>
      <c r="DS3" s="36" t="s">
        <v>86</v>
      </c>
      <c r="DT3" s="36" t="s">
        <v>87</v>
      </c>
      <c r="DU3" s="36" t="s">
        <v>88</v>
      </c>
      <c r="DV3" s="36" t="s">
        <v>89</v>
      </c>
      <c r="DW3" s="36" t="s">
        <v>90</v>
      </c>
      <c r="DX3" s="36" t="s">
        <v>91</v>
      </c>
      <c r="DY3" s="36" t="s">
        <v>92</v>
      </c>
      <c r="DZ3" s="36" t="s">
        <v>93</v>
      </c>
      <c r="EA3" s="36" t="s">
        <v>94</v>
      </c>
      <c r="EB3" s="36" t="s">
        <v>95</v>
      </c>
      <c r="EC3" s="36" t="s">
        <v>96</v>
      </c>
      <c r="ED3" s="36" t="s">
        <v>97</v>
      </c>
      <c r="EE3" s="36" t="s">
        <v>98</v>
      </c>
      <c r="EF3" s="36" t="s">
        <v>99</v>
      </c>
      <c r="EG3" s="36" t="s">
        <v>100</v>
      </c>
      <c r="EH3" s="36" t="s">
        <v>101</v>
      </c>
      <c r="EI3" s="36" t="s">
        <v>102</v>
      </c>
      <c r="EJ3" s="36" t="s">
        <v>103</v>
      </c>
      <c r="EK3" s="36" t="s">
        <v>104</v>
      </c>
      <c r="EL3" s="36" t="s">
        <v>105</v>
      </c>
      <c r="EM3" s="36" t="s">
        <v>106</v>
      </c>
      <c r="EN3" s="36" t="s">
        <v>107</v>
      </c>
      <c r="EO3" s="36" t="s">
        <v>108</v>
      </c>
      <c r="EP3" s="36" t="s">
        <v>109</v>
      </c>
      <c r="EQ3" s="36" t="s">
        <v>110</v>
      </c>
      <c r="ER3" s="36" t="s">
        <v>111</v>
      </c>
      <c r="ES3" s="36" t="s">
        <v>112</v>
      </c>
      <c r="ET3" s="36" t="s">
        <v>113</v>
      </c>
      <c r="EU3" s="36" t="s">
        <v>114</v>
      </c>
      <c r="EV3" s="36" t="s">
        <v>115</v>
      </c>
      <c r="EW3" s="36" t="s">
        <v>116</v>
      </c>
      <c r="EX3" s="36" t="s">
        <v>117</v>
      </c>
      <c r="EY3" s="36" t="s">
        <v>118</v>
      </c>
      <c r="EZ3" s="36" t="s">
        <v>119</v>
      </c>
      <c r="FA3" s="36" t="s">
        <v>120</v>
      </c>
      <c r="FB3" s="36" t="s">
        <v>121</v>
      </c>
      <c r="FC3" s="36" t="s">
        <v>122</v>
      </c>
      <c r="FD3" s="36" t="s">
        <v>123</v>
      </c>
      <c r="FE3" s="36" t="s">
        <v>124</v>
      </c>
      <c r="FF3" s="36" t="s">
        <v>125</v>
      </c>
      <c r="FG3" s="36" t="s">
        <v>126</v>
      </c>
      <c r="FH3" s="36" t="s">
        <v>127</v>
      </c>
      <c r="FI3" s="36" t="s">
        <v>128</v>
      </c>
      <c r="FJ3" s="36" t="s">
        <v>129</v>
      </c>
      <c r="FK3" s="36" t="s">
        <v>130</v>
      </c>
      <c r="FL3" s="36" t="s">
        <v>131</v>
      </c>
      <c r="FM3" s="36" t="s">
        <v>132</v>
      </c>
      <c r="FN3" s="36" t="s">
        <v>133</v>
      </c>
    </row>
    <row r="4" s="44" customFormat="true" ht="56.25" hidden="false" customHeight="true" outlineLevel="0" collapsed="false">
      <c r="A4" s="37" t="s">
        <v>134</v>
      </c>
      <c r="B4" s="38" t="s">
        <v>135</v>
      </c>
      <c r="C4" s="38" t="s">
        <v>136</v>
      </c>
      <c r="D4" s="38" t="s">
        <v>137</v>
      </c>
      <c r="E4" s="39" t="s">
        <v>138</v>
      </c>
      <c r="F4" s="38" t="s">
        <v>139</v>
      </c>
      <c r="G4" s="40" t="s">
        <v>140</v>
      </c>
      <c r="H4" s="38" t="s">
        <v>141</v>
      </c>
      <c r="I4" s="38" t="s">
        <v>142</v>
      </c>
      <c r="J4" s="38" t="s">
        <v>143</v>
      </c>
      <c r="K4" s="38" t="s">
        <v>144</v>
      </c>
      <c r="L4" s="41" t="s">
        <v>145</v>
      </c>
      <c r="M4" s="38" t="s">
        <v>146</v>
      </c>
      <c r="N4" s="38" t="s">
        <v>147</v>
      </c>
      <c r="O4" s="38" t="s">
        <v>148</v>
      </c>
      <c r="P4" s="38" t="s">
        <v>149</v>
      </c>
      <c r="Q4" s="38" t="s">
        <v>150</v>
      </c>
      <c r="R4" s="38" t="s">
        <v>151</v>
      </c>
      <c r="S4" s="38" t="s">
        <v>152</v>
      </c>
      <c r="T4" s="38" t="s">
        <v>153</v>
      </c>
      <c r="U4" s="38" t="s">
        <v>154</v>
      </c>
      <c r="V4" s="38" t="s">
        <v>155</v>
      </c>
      <c r="W4" s="39" t="s">
        <v>156</v>
      </c>
      <c r="X4" s="39" t="s">
        <v>157</v>
      </c>
      <c r="Y4" s="38" t="s">
        <v>158</v>
      </c>
      <c r="Z4" s="39" t="s">
        <v>159</v>
      </c>
      <c r="AA4" s="38" t="s">
        <v>160</v>
      </c>
      <c r="AB4" s="38" t="s">
        <v>161</v>
      </c>
      <c r="AC4" s="39" t="s">
        <v>162</v>
      </c>
      <c r="AD4" s="39" t="s">
        <v>163</v>
      </c>
      <c r="AE4" s="38" t="s">
        <v>164</v>
      </c>
      <c r="AF4" s="39" t="s">
        <v>165</v>
      </c>
      <c r="AG4" s="38" t="s">
        <v>166</v>
      </c>
      <c r="AH4" s="38" t="s">
        <v>167</v>
      </c>
      <c r="AI4" s="38" t="s">
        <v>168</v>
      </c>
      <c r="AJ4" s="38" t="s">
        <v>169</v>
      </c>
      <c r="AK4" s="38" t="s">
        <v>170</v>
      </c>
      <c r="AL4" s="38" t="s">
        <v>171</v>
      </c>
      <c r="AM4" s="40" t="s">
        <v>172</v>
      </c>
      <c r="AN4" s="38" t="s">
        <v>173</v>
      </c>
      <c r="AO4" s="38" t="s">
        <v>174</v>
      </c>
      <c r="AP4" s="38" t="s">
        <v>175</v>
      </c>
      <c r="AQ4" s="38" t="s">
        <v>176</v>
      </c>
      <c r="AR4" s="38" t="s">
        <v>177</v>
      </c>
      <c r="AS4" s="42" t="s">
        <v>178</v>
      </c>
      <c r="AT4" s="38" t="s">
        <v>179</v>
      </c>
      <c r="AU4" s="38" t="s">
        <v>180</v>
      </c>
      <c r="AV4" s="39" t="s">
        <v>181</v>
      </c>
      <c r="AW4" s="38" t="s">
        <v>50</v>
      </c>
      <c r="AX4" s="39" t="s">
        <v>182</v>
      </c>
      <c r="AY4" s="39" t="s">
        <v>183</v>
      </c>
      <c r="AZ4" s="38" t="s">
        <v>184</v>
      </c>
      <c r="BA4" s="39" t="s">
        <v>185</v>
      </c>
      <c r="BB4" s="38" t="s">
        <v>186</v>
      </c>
      <c r="BC4" s="38" t="s">
        <v>187</v>
      </c>
      <c r="BD4" s="39" t="s">
        <v>188</v>
      </c>
      <c r="BE4" s="38" t="s">
        <v>189</v>
      </c>
      <c r="BF4" s="39" t="s">
        <v>190</v>
      </c>
      <c r="BG4" s="39" t="s">
        <v>191</v>
      </c>
      <c r="BH4" s="38" t="s">
        <v>192</v>
      </c>
      <c r="BI4" s="39" t="s">
        <v>193</v>
      </c>
      <c r="BJ4" s="43" t="s">
        <v>194</v>
      </c>
      <c r="BK4" s="38" t="s">
        <v>195</v>
      </c>
      <c r="BL4" s="38" t="s">
        <v>196</v>
      </c>
      <c r="BM4" s="38" t="s">
        <v>197</v>
      </c>
      <c r="BN4" s="38" t="s">
        <v>198</v>
      </c>
      <c r="BO4" s="38" t="s">
        <v>199</v>
      </c>
      <c r="BP4" s="38" t="s">
        <v>200</v>
      </c>
      <c r="BQ4" s="38" t="s">
        <v>201</v>
      </c>
      <c r="BR4" s="38" t="s">
        <v>202</v>
      </c>
      <c r="BS4" s="38" t="s">
        <v>203</v>
      </c>
      <c r="BT4" s="38" t="s">
        <v>204</v>
      </c>
      <c r="BU4" s="38" t="s">
        <v>205</v>
      </c>
      <c r="BV4" s="38" t="s">
        <v>206</v>
      </c>
      <c r="BW4" s="38" t="s">
        <v>207</v>
      </c>
      <c r="BX4" s="38" t="s">
        <v>208</v>
      </c>
      <c r="BY4" s="38" t="s">
        <v>209</v>
      </c>
      <c r="BZ4" s="38" t="s">
        <v>210</v>
      </c>
      <c r="CA4" s="38" t="s">
        <v>211</v>
      </c>
      <c r="CB4" s="38" t="s">
        <v>212</v>
      </c>
      <c r="CC4" s="38" t="s">
        <v>213</v>
      </c>
      <c r="CD4" s="38" t="s">
        <v>214</v>
      </c>
      <c r="CE4" s="38" t="s">
        <v>215</v>
      </c>
      <c r="CF4" s="38" t="s">
        <v>216</v>
      </c>
      <c r="CG4" s="38" t="s">
        <v>217</v>
      </c>
      <c r="CH4" s="38" t="s">
        <v>218</v>
      </c>
      <c r="CI4" s="38" t="s">
        <v>219</v>
      </c>
      <c r="CJ4" s="38" t="s">
        <v>220</v>
      </c>
      <c r="CK4" s="38" t="s">
        <v>221</v>
      </c>
      <c r="CL4" s="38" t="s">
        <v>222</v>
      </c>
      <c r="CM4" s="38" t="s">
        <v>223</v>
      </c>
      <c r="CN4" s="38" t="s">
        <v>224</v>
      </c>
      <c r="CO4" s="38" t="s">
        <v>225</v>
      </c>
      <c r="CP4" s="38" t="s">
        <v>226</v>
      </c>
      <c r="CQ4" s="38" t="s">
        <v>227</v>
      </c>
      <c r="CR4" s="38" t="s">
        <v>228</v>
      </c>
      <c r="CS4" s="38" t="s">
        <v>229</v>
      </c>
      <c r="CT4" s="38" t="s">
        <v>230</v>
      </c>
      <c r="CU4" s="38" t="s">
        <v>231</v>
      </c>
      <c r="CV4" s="38" t="s">
        <v>232</v>
      </c>
      <c r="CW4" s="38" t="s">
        <v>233</v>
      </c>
      <c r="CX4" s="38" t="s">
        <v>234</v>
      </c>
      <c r="CY4" s="38" t="s">
        <v>235</v>
      </c>
      <c r="CZ4" s="38" t="s">
        <v>236</v>
      </c>
      <c r="DA4" s="38" t="s">
        <v>237</v>
      </c>
      <c r="DB4" s="38" t="s">
        <v>238</v>
      </c>
      <c r="DC4" s="38" t="s">
        <v>239</v>
      </c>
      <c r="DD4" s="38" t="s">
        <v>240</v>
      </c>
      <c r="DE4" s="38" t="s">
        <v>241</v>
      </c>
      <c r="DF4" s="38" t="s">
        <v>242</v>
      </c>
      <c r="DG4" s="38" t="s">
        <v>243</v>
      </c>
      <c r="DH4" s="38" t="s">
        <v>244</v>
      </c>
      <c r="DI4" s="38" t="s">
        <v>245</v>
      </c>
      <c r="DJ4" s="38" t="s">
        <v>246</v>
      </c>
      <c r="DK4" s="38" t="s">
        <v>247</v>
      </c>
      <c r="DL4" s="38" t="s">
        <v>248</v>
      </c>
      <c r="DM4" s="38" t="s">
        <v>249</v>
      </c>
      <c r="DN4" s="38" t="s">
        <v>250</v>
      </c>
      <c r="DO4" s="38" t="s">
        <v>251</v>
      </c>
      <c r="DP4" s="38" t="s">
        <v>252</v>
      </c>
      <c r="DQ4" s="38" t="s">
        <v>253</v>
      </c>
      <c r="DR4" s="38" t="s">
        <v>254</v>
      </c>
      <c r="DS4" s="38" t="s">
        <v>255</v>
      </c>
      <c r="DT4" s="38" t="s">
        <v>256</v>
      </c>
      <c r="DU4" s="38" t="s">
        <v>257</v>
      </c>
      <c r="DV4" s="40" t="s">
        <v>258</v>
      </c>
      <c r="DW4" s="38" t="s">
        <v>259</v>
      </c>
      <c r="DX4" s="38" t="s">
        <v>260</v>
      </c>
      <c r="DY4" s="38" t="s">
        <v>261</v>
      </c>
      <c r="DZ4" s="38" t="s">
        <v>262</v>
      </c>
      <c r="EA4" s="38" t="s">
        <v>263</v>
      </c>
      <c r="EB4" s="38" t="s">
        <v>264</v>
      </c>
      <c r="EC4" s="38" t="s">
        <v>265</v>
      </c>
      <c r="ED4" s="38" t="s">
        <v>266</v>
      </c>
      <c r="EE4" s="38" t="s">
        <v>267</v>
      </c>
      <c r="EF4" s="38" t="s">
        <v>268</v>
      </c>
      <c r="EG4" s="38" t="s">
        <v>269</v>
      </c>
      <c r="EH4" s="38" t="s">
        <v>270</v>
      </c>
      <c r="EI4" s="38" t="s">
        <v>271</v>
      </c>
      <c r="EJ4" s="38" t="s">
        <v>272</v>
      </c>
      <c r="EK4" s="38" t="s">
        <v>273</v>
      </c>
      <c r="EL4" s="38" t="s">
        <v>274</v>
      </c>
      <c r="EM4" s="38" t="s">
        <v>275</v>
      </c>
      <c r="EN4" s="38" t="s">
        <v>276</v>
      </c>
      <c r="EO4" s="38" t="s">
        <v>277</v>
      </c>
      <c r="EP4" s="38" t="s">
        <v>278</v>
      </c>
      <c r="EQ4" s="38" t="s">
        <v>279</v>
      </c>
      <c r="ER4" s="38" t="s">
        <v>280</v>
      </c>
      <c r="ES4" s="38" t="s">
        <v>281</v>
      </c>
      <c r="ET4" s="38" t="s">
        <v>282</v>
      </c>
      <c r="EU4" s="38" t="s">
        <v>283</v>
      </c>
      <c r="EV4" s="38" t="s">
        <v>284</v>
      </c>
      <c r="EW4" s="38" t="s">
        <v>285</v>
      </c>
      <c r="EX4" s="38" t="s">
        <v>286</v>
      </c>
      <c r="EY4" s="38" t="s">
        <v>287</v>
      </c>
      <c r="EZ4" s="38" t="s">
        <v>288</v>
      </c>
      <c r="FA4" s="38" t="s">
        <v>289</v>
      </c>
      <c r="FB4" s="38" t="s">
        <v>290</v>
      </c>
      <c r="FC4" s="38" t="s">
        <v>291</v>
      </c>
      <c r="FD4" s="38" t="s">
        <v>292</v>
      </c>
      <c r="FE4" s="38" t="s">
        <v>293</v>
      </c>
      <c r="FF4" s="38" t="s">
        <v>294</v>
      </c>
      <c r="FG4" s="38" t="s">
        <v>295</v>
      </c>
      <c r="FH4" s="38" t="s">
        <v>296</v>
      </c>
      <c r="FI4" s="38" t="s">
        <v>297</v>
      </c>
      <c r="FJ4" s="38" t="s">
        <v>298</v>
      </c>
      <c r="FK4" s="38" t="s">
        <v>299</v>
      </c>
      <c r="FL4" s="38" t="s">
        <v>300</v>
      </c>
      <c r="FM4" s="38" t="s">
        <v>301</v>
      </c>
      <c r="FN4" s="38" t="s">
        <v>302</v>
      </c>
      <c r="FO4" s="2"/>
    </row>
    <row r="5" customFormat="false" ht="57.55" hidden="false" customHeight="true" outlineLevel="0" collapsed="false">
      <c r="A5" s="45" t="s">
        <v>303</v>
      </c>
      <c r="B5" s="46" t="s">
        <v>304</v>
      </c>
      <c r="C5" s="47" t="s">
        <v>305</v>
      </c>
      <c r="D5" s="47" t="s">
        <v>306</v>
      </c>
      <c r="E5" s="48" t="s">
        <v>307</v>
      </c>
      <c r="F5" s="47" t="s">
        <v>20</v>
      </c>
      <c r="G5" s="49" t="s">
        <v>308</v>
      </c>
      <c r="H5" s="47" t="s">
        <v>309</v>
      </c>
      <c r="I5" s="47" t="s">
        <v>310</v>
      </c>
      <c r="J5" s="48" t="s">
        <v>311</v>
      </c>
      <c r="K5" s="48" t="s">
        <v>312</v>
      </c>
      <c r="L5" s="50" t="s">
        <v>313</v>
      </c>
      <c r="M5" s="48" t="s">
        <v>314</v>
      </c>
      <c r="N5" s="48" t="s">
        <v>5</v>
      </c>
      <c r="O5" s="48" t="s">
        <v>315</v>
      </c>
      <c r="P5" s="48" t="s">
        <v>316</v>
      </c>
      <c r="Q5" s="48" t="s">
        <v>312</v>
      </c>
      <c r="R5" s="48" t="s">
        <v>317</v>
      </c>
      <c r="S5" s="48" t="s">
        <v>318</v>
      </c>
      <c r="T5" s="48" t="s">
        <v>319</v>
      </c>
      <c r="U5" s="48" t="s">
        <v>312</v>
      </c>
      <c r="V5" s="48" t="s">
        <v>320</v>
      </c>
      <c r="W5" s="51" t="s">
        <v>321</v>
      </c>
      <c r="X5" s="51" t="s">
        <v>322</v>
      </c>
      <c r="Y5" s="47" t="s">
        <v>323</v>
      </c>
      <c r="Z5" s="51" t="s">
        <v>324</v>
      </c>
      <c r="AA5" s="48" t="s">
        <v>325</v>
      </c>
      <c r="AB5" s="48" t="s">
        <v>326</v>
      </c>
      <c r="AC5" s="51" t="s">
        <v>327</v>
      </c>
      <c r="AD5" s="51" t="s">
        <v>328</v>
      </c>
      <c r="AE5" s="47" t="s">
        <v>329</v>
      </c>
      <c r="AF5" s="51" t="s">
        <v>330</v>
      </c>
      <c r="AG5" s="48" t="s">
        <v>331</v>
      </c>
      <c r="AH5" s="48" t="s">
        <v>332</v>
      </c>
      <c r="AI5" s="47" t="s">
        <v>42</v>
      </c>
      <c r="AJ5" s="47" t="s">
        <v>333</v>
      </c>
      <c r="AK5" s="48" t="s">
        <v>44</v>
      </c>
      <c r="AL5" s="48" t="s">
        <v>334</v>
      </c>
      <c r="AM5" s="48" t="s">
        <v>335</v>
      </c>
      <c r="AN5" s="48" t="s">
        <v>336</v>
      </c>
      <c r="AO5" s="47" t="s">
        <v>337</v>
      </c>
      <c r="AP5" s="47" t="s">
        <v>338</v>
      </c>
      <c r="AQ5" s="48" t="s">
        <v>339</v>
      </c>
      <c r="AR5" s="48" t="s">
        <v>340</v>
      </c>
      <c r="AS5" s="48" t="s">
        <v>341</v>
      </c>
      <c r="AT5" s="48" t="s">
        <v>342</v>
      </c>
      <c r="AU5" s="48" t="s">
        <v>343</v>
      </c>
      <c r="AV5" s="51" t="s">
        <v>344</v>
      </c>
      <c r="AW5" s="48" t="s">
        <v>50</v>
      </c>
      <c r="AX5" s="51" t="s">
        <v>345</v>
      </c>
      <c r="AY5" s="51" t="s">
        <v>346</v>
      </c>
      <c r="AZ5" s="48" t="s">
        <v>347</v>
      </c>
      <c r="BA5" s="51" t="s">
        <v>348</v>
      </c>
      <c r="BB5" s="48" t="s">
        <v>349</v>
      </c>
      <c r="BC5" s="48" t="s">
        <v>350</v>
      </c>
      <c r="BD5" s="51" t="s">
        <v>351</v>
      </c>
      <c r="BE5" s="48" t="s">
        <v>352</v>
      </c>
      <c r="BF5" s="51" t="s">
        <v>353</v>
      </c>
      <c r="BG5" s="51" t="s">
        <v>354</v>
      </c>
      <c r="BH5" s="48" t="s">
        <v>355</v>
      </c>
      <c r="BI5" s="51" t="s">
        <v>356</v>
      </c>
      <c r="BJ5" s="48" t="s">
        <v>357</v>
      </c>
      <c r="BK5" s="48" t="s">
        <v>358</v>
      </c>
      <c r="BL5" s="48" t="s">
        <v>359</v>
      </c>
      <c r="BM5" s="48" t="s">
        <v>360</v>
      </c>
      <c r="BN5" s="48" t="s">
        <v>361</v>
      </c>
      <c r="BO5" s="48" t="s">
        <v>362</v>
      </c>
      <c r="BP5" s="48" t="s">
        <v>361</v>
      </c>
      <c r="BQ5" s="48" t="s">
        <v>363</v>
      </c>
      <c r="BR5" s="48" t="s">
        <v>364</v>
      </c>
      <c r="BS5" s="48" t="s">
        <v>365</v>
      </c>
      <c r="BT5" s="48" t="s">
        <v>366</v>
      </c>
      <c r="BU5" s="48" t="s">
        <v>367</v>
      </c>
      <c r="BV5" s="48" t="s">
        <v>368</v>
      </c>
      <c r="BW5" s="48" t="s">
        <v>369</v>
      </c>
      <c r="BX5" s="48" t="s">
        <v>370</v>
      </c>
      <c r="BY5" s="48" t="s">
        <v>371</v>
      </c>
      <c r="BZ5" s="48" t="s">
        <v>372</v>
      </c>
      <c r="CA5" s="48" t="s">
        <v>373</v>
      </c>
      <c r="CB5" s="48" t="s">
        <v>374</v>
      </c>
      <c r="CC5" s="48" t="s">
        <v>375</v>
      </c>
      <c r="CD5" s="48" t="s">
        <v>376</v>
      </c>
      <c r="CE5" s="48" t="s">
        <v>377</v>
      </c>
      <c r="CF5" s="48" t="s">
        <v>378</v>
      </c>
      <c r="CG5" s="48" t="s">
        <v>379</v>
      </c>
      <c r="CH5" s="48" t="s">
        <v>380</v>
      </c>
      <c r="CI5" s="48" t="s">
        <v>381</v>
      </c>
      <c r="CJ5" s="48" t="s">
        <v>382</v>
      </c>
      <c r="CK5" s="48" t="s">
        <v>383</v>
      </c>
      <c r="CL5" s="48" t="s">
        <v>384</v>
      </c>
      <c r="CM5" s="48" t="s">
        <v>385</v>
      </c>
      <c r="CN5" s="48" t="s">
        <v>386</v>
      </c>
      <c r="CO5" s="48" t="s">
        <v>387</v>
      </c>
      <c r="CP5" s="48" t="s">
        <v>388</v>
      </c>
      <c r="CQ5" s="48" t="s">
        <v>389</v>
      </c>
      <c r="CR5" s="48" t="s">
        <v>390</v>
      </c>
      <c r="CS5" s="48" t="s">
        <v>391</v>
      </c>
      <c r="CT5" s="48" t="s">
        <v>392</v>
      </c>
      <c r="CU5" s="48" t="s">
        <v>393</v>
      </c>
      <c r="CV5" s="48" t="s">
        <v>394</v>
      </c>
      <c r="CW5" s="48" t="s">
        <v>395</v>
      </c>
      <c r="CX5" s="48" t="s">
        <v>396</v>
      </c>
      <c r="CY5" s="48" t="s">
        <v>397</v>
      </c>
      <c r="CZ5" s="48" t="s">
        <v>398</v>
      </c>
      <c r="DA5" s="48" t="s">
        <v>399</v>
      </c>
      <c r="DB5" s="48" t="s">
        <v>400</v>
      </c>
      <c r="DC5" s="48" t="s">
        <v>401</v>
      </c>
      <c r="DD5" s="48" t="s">
        <v>402</v>
      </c>
      <c r="DE5" s="48" t="s">
        <v>403</v>
      </c>
      <c r="DF5" s="48" t="s">
        <v>404</v>
      </c>
      <c r="DG5" s="48" t="s">
        <v>405</v>
      </c>
      <c r="DH5" s="48" t="s">
        <v>406</v>
      </c>
      <c r="DI5" s="48" t="s">
        <v>407</v>
      </c>
      <c r="DJ5" s="48" t="s">
        <v>408</v>
      </c>
      <c r="DK5" s="48" t="s">
        <v>409</v>
      </c>
      <c r="DL5" s="48" t="s">
        <v>410</v>
      </c>
      <c r="DM5" s="48" t="s">
        <v>411</v>
      </c>
      <c r="DN5" s="48" t="s">
        <v>412</v>
      </c>
      <c r="DO5" s="48" t="s">
        <v>82</v>
      </c>
      <c r="DP5" s="48" t="s">
        <v>413</v>
      </c>
      <c r="DQ5" s="48" t="s">
        <v>414</v>
      </c>
      <c r="DR5" s="48" t="s">
        <v>85</v>
      </c>
      <c r="DS5" s="48" t="s">
        <v>415</v>
      </c>
      <c r="DT5" s="48" t="s">
        <v>416</v>
      </c>
      <c r="DU5" s="48" t="s">
        <v>88</v>
      </c>
      <c r="DV5" s="48" t="s">
        <v>417</v>
      </c>
      <c r="DW5" s="48" t="s">
        <v>418</v>
      </c>
      <c r="DX5" s="48" t="s">
        <v>91</v>
      </c>
      <c r="DY5" s="48" t="s">
        <v>419</v>
      </c>
      <c r="DZ5" s="48" t="s">
        <v>420</v>
      </c>
      <c r="EA5" s="48" t="s">
        <v>94</v>
      </c>
      <c r="EB5" s="48" t="s">
        <v>421</v>
      </c>
      <c r="EC5" s="48" t="s">
        <v>422</v>
      </c>
      <c r="ED5" s="48" t="s">
        <v>97</v>
      </c>
      <c r="EE5" s="48" t="s">
        <v>423</v>
      </c>
      <c r="EF5" s="48" t="s">
        <v>424</v>
      </c>
      <c r="EG5" s="48" t="s">
        <v>100</v>
      </c>
      <c r="EH5" s="48" t="s">
        <v>335</v>
      </c>
      <c r="EI5" s="48" t="s">
        <v>425</v>
      </c>
      <c r="EJ5" s="48" t="s">
        <v>103</v>
      </c>
      <c r="EK5" s="48" t="s">
        <v>426</v>
      </c>
      <c r="EL5" s="48" t="s">
        <v>427</v>
      </c>
      <c r="EM5" s="48" t="s">
        <v>106</v>
      </c>
      <c r="EN5" s="48" t="s">
        <v>428</v>
      </c>
      <c r="EO5" s="48" t="s">
        <v>429</v>
      </c>
      <c r="EP5" s="48" t="s">
        <v>109</v>
      </c>
      <c r="EQ5" s="48" t="s">
        <v>430</v>
      </c>
      <c r="ER5" s="48" t="s">
        <v>431</v>
      </c>
      <c r="ES5" s="48" t="s">
        <v>112</v>
      </c>
      <c r="ET5" s="48" t="s">
        <v>432</v>
      </c>
      <c r="EU5" s="48" t="s">
        <v>433</v>
      </c>
      <c r="EV5" s="48" t="s">
        <v>115</v>
      </c>
      <c r="EW5" s="48" t="s">
        <v>434</v>
      </c>
      <c r="EX5" s="48" t="s">
        <v>435</v>
      </c>
      <c r="EY5" s="48" t="s">
        <v>118</v>
      </c>
      <c r="EZ5" s="48" t="s">
        <v>436</v>
      </c>
      <c r="FA5" s="48" t="s">
        <v>437</v>
      </c>
      <c r="FB5" s="48" t="s">
        <v>121</v>
      </c>
      <c r="FC5" s="48" t="s">
        <v>438</v>
      </c>
      <c r="FD5" s="48" t="s">
        <v>439</v>
      </c>
      <c r="FE5" s="48" t="s">
        <v>124</v>
      </c>
      <c r="FF5" s="48" t="s">
        <v>440</v>
      </c>
      <c r="FG5" s="48" t="s">
        <v>441</v>
      </c>
      <c r="FH5" s="48" t="s">
        <v>127</v>
      </c>
      <c r="FI5" s="48" t="s">
        <v>442</v>
      </c>
      <c r="FJ5" s="48" t="s">
        <v>443</v>
      </c>
      <c r="FK5" s="48" t="s">
        <v>130</v>
      </c>
      <c r="FL5" s="48" t="s">
        <v>444</v>
      </c>
      <c r="FM5" s="48" t="s">
        <v>445</v>
      </c>
      <c r="FN5" s="48" t="s">
        <v>133</v>
      </c>
      <c r="FO5" s="44"/>
    </row>
    <row r="6" customFormat="false" ht="13.8" hidden="false" customHeight="false" outlineLevel="0" collapsed="false">
      <c r="DN6" s="52"/>
    </row>
    <row r="7" customFormat="false" ht="13.8" hidden="false" customHeight="false" outlineLevel="0" collapsed="false">
      <c r="H7" s="53"/>
    </row>
  </sheetData>
  <dataValidations count="6">
    <dataValidation allowBlank="true" operator="between" showDropDown="false" showErrorMessage="true" showInputMessage="true" sqref="I6:I1005" type="list">
      <formula1>"Class,Collection,File,Fonds,Item,Other Level,Record Group,Series,Sub-Fonds,Sub-Group,Sub-Series"</formula1>
      <formula2>0</formula2>
    </dataValidation>
    <dataValidation allowBlank="true" operator="between" showDropDown="false" showErrorMessage="true" showInputMessage="true" sqref="L6:L1005 BL6:BL1000 BN6:BN1005 BP6:BP1005" type="list">
      <formula1>"FALSE,TRUE"</formula1>
      <formula2>0</formula2>
    </dataValidation>
    <dataValidation allowBlank="true" operator="between" showDropDown="false" showErrorMessage="true" showInputMessage="true" sqref="Y6:Y1005 AE6:AE1005" type="list">
      <formula1>"bulk,single,inclusive"</formula1>
      <formula2>0</formula2>
    </dataValidation>
    <dataValidation allowBlank="false" operator="between" showDropDown="false" showErrorMessage="true" showInputMessage="true" sqref="H6:H1005" type="whole">
      <formula1>1</formula1>
      <formula2>20</formula2>
    </dataValidation>
    <dataValidation allowBlank="false" operator="between" showDropDown="false" showErrorMessage="true" showInputMessage="true" sqref="K6:K1005 Q6:Q1005 U6:U1005 DN6:DN1005 DQ6:DQ1005 DW6:DW1005 DZ6:DZ1005 EC6:EC1005 EF6:EF1005 EI6:EI1005 EL6:EL1005 EO6:EO1005 ER6:ER1005 EU6:EU1005 EX6:EX1005 FA6:FA1005 FD6:FD1005 FG6:FG1005 FJ6:FJ1005 FM6:FM1005" type="list">
      <formula1>"FALSE,TRUE"</formula1>
      <formula2>0</formula2>
    </dataValidation>
    <dataValidation allowBlank="true" operator="between" showDropDown="false" showErrorMessage="true" showInputMessage="true" sqref="BS6:BS1005 BW6:BW1005 CA6:CA1005 CE6:CE1005 CI6:CI1005 CM6:CM1005 CQ6:CQ1005 CU6:CU1005 CY6:CY1005 DC6:DC1005" type="list">
      <formula1>Sheet2!$A$2:$A$4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8.48828125" defaultRowHeight="14.6" zeroHeight="false" outlineLevelRow="0" outlineLevelCol="0"/>
  <cols>
    <col collapsed="false" customWidth="true" hidden="false" outlineLevel="0" max="1" min="1" style="0" width="128.32"/>
  </cols>
  <sheetData>
    <row r="1" customFormat="false" ht="14.6" hidden="false" customHeight="false" outlineLevel="0" collapsed="false">
      <c r="A1" s="54" t="s">
        <v>446</v>
      </c>
    </row>
    <row r="3" customFormat="false" ht="14.6" hidden="false" customHeight="false" outlineLevel="0" collapsed="false">
      <c r="A3" s="0" t="s">
        <v>447</v>
      </c>
    </row>
    <row r="4" customFormat="false" ht="14.6" hidden="false" customHeight="false" outlineLevel="0" collapsed="false">
      <c r="A4" s="0" t="s">
        <v>448</v>
      </c>
    </row>
    <row r="5" customFormat="false" ht="14.6" hidden="false" customHeight="false" outlineLevel="0" collapsed="false">
      <c r="A5" s="0" t="s">
        <v>449</v>
      </c>
    </row>
    <row r="6" customFormat="false" ht="14.6" hidden="false" customHeight="false" outlineLevel="0" collapsed="false">
      <c r="A6" s="0" t="s">
        <v>450</v>
      </c>
    </row>
    <row r="7" customFormat="false" ht="14.6" hidden="false" customHeight="false" outlineLevel="0" collapsed="false">
      <c r="A7" s="55" t="s">
        <v>451</v>
      </c>
    </row>
    <row r="8" customFormat="false" ht="14.6" hidden="false" customHeight="false" outlineLevel="0" collapsed="false">
      <c r="A8" s="0" t="s">
        <v>452</v>
      </c>
    </row>
    <row r="9" customFormat="false" ht="14.6" hidden="false" customHeight="false" outlineLevel="0" collapsed="false">
      <c r="A9" s="0" t="s">
        <v>453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4"/>
  <sheetViews>
    <sheetView showFormulas="false" showGridLines="true" showRowColHeaders="true" showZeros="true" rightToLeft="false" tabSelected="false" showOutlineSymbols="true" defaultGridColor="true" view="normal" topLeftCell="N2442" colorId="64" zoomScale="100" zoomScaleNormal="100" zoomScalePageLayoutView="100" workbookViewId="0">
      <selection pane="topLeft" activeCell="D9" activeCellId="0" sqref="D9"/>
    </sheetView>
  </sheetViews>
  <sheetFormatPr defaultColWidth="8.859375" defaultRowHeight="14.6" zeroHeight="false" outlineLevelRow="0" outlineLevelCol="0"/>
  <cols>
    <col collapsed="false" customWidth="true" hidden="false" outlineLevel="0" max="1" min="1" style="0" width="10.99"/>
  </cols>
  <sheetData>
    <row r="2" customFormat="false" ht="14.6" hidden="false" customHeight="false" outlineLevel="0" collapsed="false">
      <c r="A2" s="0" t="s">
        <v>454</v>
      </c>
    </row>
    <row r="3" customFormat="false" ht="14.6" hidden="false" customHeight="false" outlineLevel="0" collapsed="false">
      <c r="A3" s="0" t="s">
        <v>455</v>
      </c>
    </row>
    <row r="4" customFormat="false" ht="14.6" hidden="false" customHeight="false" outlineLevel="0" collapsed="false">
      <c r="A4" s="0" t="s">
        <v>456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3</TotalTime>
  <Application>LibreOffice/6.4.7.2$Linux_AARCH64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2015-05-27T03:47:48Z</dcterms:created>
  <dc:creator>robin_wendler@harvard.edu</dc:creator>
  <dc:description/>
  <dc:language>en-AU</dc:language>
  <cp:lastModifiedBy/>
  <dcterms:modified xsi:type="dcterms:W3CDTF">2022-05-18T09:34:23Z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