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83F0FAF1-A5CC-B04E-9E6A-64EFA72571BE}"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<sst xmlns="http://schemas.openxmlformats.org/spreadsheetml/2006/main" count="565" uniqueCount="376">
  <si>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</si>
  <si>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</si>
  <si>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</si>
  <si>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</si>
  <si>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</si>
  <si>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</si>
  <si>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</si>
  <si>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</si>
  <si>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</si>
  <si>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Extent information</t>
  </si>
  <si>
    <t>Agent Links</t>
  </si>
  <si>
    <t>Subjects</t>
  </si>
  <si>
    <t>Notes</t>
  </si>
  <si>
    <t>Mapping - ArchivesSpace record FIELD with comments</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</si>
  <si>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</si>
  <si>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</si>
  <si>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</si>
  <si>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</si>
  <si>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</si>
  <si>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</si>
  <si>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</si>
  <si>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</si>
  <si>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</si>
  <si>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</si>
  <si>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</si>
  <si>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</si>
  <si>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</si>
  <si>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</si>
  <si>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</si>
  <si>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</si>
  <si>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</si>
  <si>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</si>
  <si>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</si>
  <si>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</si>
  <si>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</si>
  <si>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</si>
  <si>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</si>
  <si>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</si>
  <si>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</si>
  <si>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</si>
  <si>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</si>
  <si>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</si>
  <si>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</si>
  <si>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</si>
  <si>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</si>
  <si>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</si>
  <si>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</si>
  <si>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</si>
  <si>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</si>
  <si>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</si>
  <si>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</si>
  <si>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</si>
  <si>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</si>
  <si>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</si>
  <si>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</si>
  <si>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Type(bibliography/accessrestrict/acqinfo/altformavail/bioghist/custodhist/dimensions/edition/extent/inscription/legalstatus/note/originalsloc/physdesc/prefercite/processinfo/relatedmaterial/summary/userestrict)</t>
  </si>
  <si>
    <t>Label</t>
  </si>
  <si>
    <t>Publish</t>
  </si>
  <si>
    <t>Content</t>
  </si>
  <si>
    <t>ArchivesSpace digital object import field codes (please don't edit this row)</t>
  </si>
  <si>
    <t>ead</t>
  </si>
  <si>
    <t>ref_id</t>
  </si>
  <si>
    <t>res_uri</t>
  </si>
  <si>
    <t>ao_ref_id</t>
  </si>
  <si>
    <t>ao_uri</t>
  </si>
  <si>
    <t>digital_object_id</t>
  </si>
  <si>
    <t>digital_object_title</t>
  </si>
  <si>
    <t>digital_object_publish</t>
  </si>
  <si>
    <t>level</t>
  </si>
  <si>
    <t>digital_object_type</t>
  </si>
  <si>
    <t>restrictions</t>
  </si>
  <si>
    <t>dates_label</t>
  </si>
  <si>
    <t>begin</t>
  </si>
  <si>
    <t>end</t>
  </si>
  <si>
    <t>date_type</t>
  </si>
  <si>
    <t>expression</t>
  </si>
  <si>
    <t>date_certainty</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</si>
  <si>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</si>
  <si>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</si>
  <si>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</si>
  <si>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</si>
  <si>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</si>
  <si>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</si>
  <si>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</si>
  <si>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</si>
  <si>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</si>
  <si>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</si>
  <si>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</si>
  <si>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</si>
  <si>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</si>
  <si>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</si>
  <si>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</si>
  <si>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</si>
  <si>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</si>
  <si>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</si>
  <si>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</si>
  <si>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</si>
  <si>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</si>
  <si>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</si>
  <si>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</si>
  <si>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</si>
  <si>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</si>
  <si>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</si>
  <si>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</si>
  <si>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</si>
  <si>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</si>
  <si>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</si>
  <si>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</si>
  <si>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</si>
  <si>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</si>
  <si>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</si>
  <si>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</si>
  <si>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</si>
  <si>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</si>
  <si>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</si>
  <si>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</si>
  <si>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</si>
  <si>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</si>
  <si>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</si>
  <si>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</si>
  <si>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</si>
  <si>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</si>
  <si>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</si>
  <si>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</si>
  <si>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</si>
  <si>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</si>
  <si>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</si>
  <si>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</si>
  <si>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</si>
  <si>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</si>
  <si>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</si>
  <si>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</si>
  <si>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</si>
  <si>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</si>
  <si>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</si>
  <si>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note_type</t>
  </si>
  <si>
    <t>note_label</t>
  </si>
  <si>
    <t>note_publish</t>
  </si>
  <si>
    <t>note_content</t>
  </si>
  <si>
    <t>note_type_2</t>
  </si>
  <si>
    <t>note_label_2</t>
  </si>
  <si>
    <t>note_publish_2</t>
  </si>
  <si>
    <t>note_content_2</t>
  </si>
  <si>
    <t xml:space="preserve">Field name </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</si>
  <si>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</si>
  <si>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</si>
  <si>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</si>
  <si>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</si>
  <si>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</si>
  <si>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</si>
  <si>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</si>
  <si>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</si>
  <si>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</si>
  <si>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</si>
  <si>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</si>
  <si>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</si>
  <si>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</si>
  <si>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</si>
  <si>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</si>
  <si>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</si>
  <si>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</si>
  <si>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</si>
  <si>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</si>
  <si>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</si>
  <si>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</si>
  <si>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</si>
  <si>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</si>
  <si>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</si>
  <si>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</si>
  <si>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</si>
  <si>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</si>
  <si>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</si>
  <si>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</si>
  <si>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</si>
  <si>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</si>
  <si>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</si>
  <si>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</si>
  <si>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</si>
  <si>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</si>
  <si>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</si>
  <si>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</si>
  <si>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</si>
  <si>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</si>
  <si>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</si>
  <si>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</si>
  <si>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</si>
  <si>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</si>
  <si>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</si>
  <si>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</si>
  <si>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</si>
  <si>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</si>
  <si>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</si>
  <si>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</si>
  <si>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</si>
  <si>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</si>
  <si>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</si>
  <si>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</si>
  <si>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</si>
  <si>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</si>
  <si>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</si>
  <si>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</si>
  <si>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</si>
  <si>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</si>
  <si>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</si>
  <si>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</si>
  <si>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</si>
  <si>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</si>
  <si>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</si>
  <si>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</si>
  <si>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</si>
  <si>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</si>
  <si>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</si>
  <si>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</si>
  <si>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</si>
  <si>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</si>
  <si>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</si>
  <si>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</si>
  <si>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Note Type</t>
  </si>
  <si>
    <t>Note Label</t>
  </si>
  <si>
    <t>Note Publish</t>
  </si>
  <si>
    <t>Note Content</t>
  </si>
  <si>
    <t>Note Type 2</t>
  </si>
  <si>
    <t>Note Label 2</t>
  </si>
  <si>
    <t>Note Publish 2</t>
  </si>
  <si>
    <t>Note Content 2</t>
  </si>
  <si>
    <t>file_version_file_uri_1</t>
  </si>
  <si>
    <t>file_version_publish_1</t>
  </si>
  <si>
    <t>Publish file version?</t>
  </si>
  <si>
    <t>Publish(1)</t>
  </si>
  <si>
    <t>URL of representative file version(1)</t>
  </si>
  <si>
    <t>file_version_use_statement_1</t>
  </si>
  <si>
    <t>Use Statement(1)</t>
  </si>
  <si>
    <t>file_version_xlink_actuate_attribute_1</t>
  </si>
  <si>
    <t>xlink actuate attribute(1)</t>
  </si>
  <si>
    <t>file_version_xlink_show_attribute_1</t>
  </si>
  <si>
    <t>xlink show attribute(1)</t>
  </si>
  <si>
    <t>file_version_file_format_name_1</t>
  </si>
  <si>
    <t>File Format Name(1)</t>
  </si>
  <si>
    <t>file_version_file_format_version_1</t>
  </si>
  <si>
    <t>File Format Version(1)</t>
  </si>
  <si>
    <t>file_version_file_size_bytes_1</t>
  </si>
  <si>
    <t>File Size(1)</t>
  </si>
  <si>
    <t>file_version_checksum_1</t>
  </si>
  <si>
    <t>Checksum(1)</t>
  </si>
  <si>
    <t>file_version_checksum_method_1</t>
  </si>
  <si>
    <t>Checksum Method(1)</t>
  </si>
  <si>
    <t>file_version_is_representative_1</t>
  </si>
  <si>
    <t>file_version_caption_1</t>
  </si>
  <si>
    <t>Caption(1)</t>
  </si>
  <si>
    <t>Set as representative?</t>
  </si>
  <si>
    <t>Is Representative(1)</t>
  </si>
  <si>
    <t>subject_record_id_1</t>
  </si>
  <si>
    <t>Subject Record ID(1)</t>
  </si>
  <si>
    <t>subject_term_1</t>
  </si>
  <si>
    <t>Subject Term(1)</t>
  </si>
  <si>
    <t>Subject Source(2)</t>
  </si>
  <si>
    <t>Subject Type(2)</t>
  </si>
  <si>
    <t>Subject Term(2)</t>
  </si>
  <si>
    <t>Subject Record ID(2)</t>
  </si>
  <si>
    <t>Subject Source(1)</t>
  </si>
  <si>
    <t>Subject Type(1)</t>
  </si>
  <si>
    <t>subject_type_1</t>
  </si>
  <si>
    <t>subject_source_1</t>
  </si>
  <si>
    <t>subject_record_id_2</t>
  </si>
  <si>
    <t>subject_term_2</t>
  </si>
  <si>
    <t>subject_type_2</t>
  </si>
  <si>
    <t>subject_source_2</t>
  </si>
  <si>
    <t>Language Materials</t>
  </si>
  <si>
    <t>User Defined</t>
  </si>
  <si>
    <t>Processing</t>
  </si>
  <si>
    <t>Language of the material (ISO 639-2, e.g. eng)</t>
  </si>
  <si>
    <t>Script of the material (ISO 15924, e.g. Latn)</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</si>
  <si>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</si>
  <si>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</si>
  <si>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</si>
  <si>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</si>
  <si>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</si>
  <si>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</si>
  <si>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</si>
  <si>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</si>
  <si>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</si>
  <si>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</si>
  <si>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</si>
  <si>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</si>
  <si>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</si>
  <si>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</si>
  <si>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</si>
  <si>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</si>
  <si>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</si>
  <si>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</si>
  <si>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</si>
  <si>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</si>
  <si>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</si>
  <si>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</si>
  <si>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</si>
  <si>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</si>
  <si>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</si>
  <si>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</si>
  <si>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</si>
  <si>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</si>
  <si>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</si>
  <si>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</si>
  <si>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</si>
  <si>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</si>
  <si>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</si>
  <si>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</si>
  <si>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</si>
  <si>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</si>
  <si>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</si>
  <si>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</si>
  <si>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</si>
  <si>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</si>
  <si>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</si>
  <si>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</si>
  <si>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</si>
  <si>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</si>
  <si>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</si>
  <si>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</si>
  <si>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</si>
  <si>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</si>
  <si>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</si>
  <si>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</si>
  <si>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</si>
  <si>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</si>
  <si>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</si>
  <si>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</si>
  <si>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</si>
  <si>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</si>
  <si>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</si>
  <si>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</si>
  <si>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</si>
  <si>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</si>
  <si>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</si>
  <si>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</si>
  <si>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</si>
  <si>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</si>
  <si>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</si>
  <si>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</si>
  <si>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</si>
  <si>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</si>
  <si>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</si>
  <si>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</si>
  <si>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lang_material_language_1</t>
  </si>
  <si>
    <t>lang_material_script_1</t>
  </si>
  <si>
    <t>Language Materials Language(1)</t>
  </si>
  <si>
    <t>Language Materials Script(1)</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</si>
  <si>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</si>
  <si>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</si>
  <si>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</si>
  <si>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</si>
  <si>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</si>
  <si>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</si>
  <si>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</si>
  <si>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</si>
  <si>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</si>
  <si>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</si>
  <si>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collection_management_processing_priority</t>
  </si>
  <si>
    <t>collection_management_processing_plan</t>
  </si>
  <si>
    <t>collection_management_processing_total_extent</t>
  </si>
  <si>
    <t>collection_management_processing_total_extent_type</t>
  </si>
  <si>
    <t>collection_management_processing_funding_source</t>
  </si>
  <si>
    <t>collection_management_processing_status</t>
  </si>
  <si>
    <t>collection_management_processors</t>
  </si>
  <si>
    <t>collection_management_processing_hours_per_foot_estimate</t>
  </si>
  <si>
    <t>collection_management_processing_hours_total</t>
  </si>
  <si>
    <t>collection_management_rights_determined</t>
  </si>
  <si>
    <t>Linked-to URL</t>
  </si>
  <si>
    <t>Use Statement</t>
  </si>
  <si>
    <t>Xlink actuate attribute (previous default 'onRequest')</t>
  </si>
  <si>
    <t>Xlink show attribute (previous default 'new')</t>
  </si>
  <si>
    <t>File Format Name</t>
  </si>
  <si>
    <t>File Format Version</t>
  </si>
  <si>
    <t>File size (bytes)</t>
  </si>
  <si>
    <t>Checksum</t>
  </si>
  <si>
    <t>Checksum Method</t>
  </si>
  <si>
    <t>Caption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</si>
</sst>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s>
  <fills count="12">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3">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3" fillId="5"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8" fillId="0" borderId="0" xfId="0" applyFont="1"/>
    <xf numFmtId="0" fontId="0" fillId="0" borderId="0" xfId="0" applyAlignment="1" applyProtection="1">
      <alignment vertical="top"/>
      <protection locked="0"/>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8DDF2"/>
      <color rgb="FFD9EAF7"/>
      <color rgb="FFC5FFFF"/>
      <color rgb="FFACCC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F1005"/>
  <sheetViews>
    <sheetView tabSelected="1" zoomScale="120" zoomScaleNormal="120" workbookViewId="0">
      <pane ySplit="5" topLeftCell="A6" activePane="bottomLeft" state="frozen"/>
      <selection pane="bottomLeft"/>
    </sheetView>
  </sheetViews>
  <sheetFormatPr baseColWidth="10" defaultColWidth="9.33203125" defaultRowHeight="15" x14ac:dyDescent="0.2"/>
  <cols>
    <col min="1" max="1" width="22.33203125" style="1" customWidth="1"/>
    <col min="2" max="2" width="11.6640625" style="2" customWidth="1"/>
    <col min="3" max="3" width="10.83203125" style="2" hidden="1" customWidth="1"/>
    <col min="4" max="4" width="11.6640625" style="2" customWidth="1"/>
    <col min="5" max="6" width="10.6640625" style="2" customWidth="1"/>
    <col min="7" max="7" width="29.33203125" style="2" customWidth="1"/>
    <col min="8" max="8" width="25.1640625" style="2" customWidth="1"/>
    <col min="9" max="9" width="22.6640625" customWidth="1"/>
    <col min="10" max="11" width="17.33203125" customWidth="1"/>
    <col min="12" max="12" width="20.6640625" customWidth="1"/>
    <col min="13" max="14" width="17.33203125" style="2" customWidth="1"/>
    <col min="15" max="16" width="17.5" style="2" customWidth="1"/>
    <col min="17" max="17" width="15.83203125" style="2" customWidth="1"/>
    <col min="18" max="20" width="9.33203125" style="2"/>
    <col min="21" max="21" width="10.1640625" style="2" customWidth="1"/>
    <col min="22" max="22" width="9.33203125" style="2"/>
    <col min="23" max="23" width="14" style="2" customWidth="1"/>
    <col min="24" max="24" width="9.33203125" style="2"/>
    <col min="25" max="25" width="20.5" style="2" customWidth="1"/>
    <col min="26" max="26" width="11" style="3" customWidth="1"/>
    <col min="27" max="27" width="10.5" style="3" customWidth="1"/>
    <col min="28" max="28" width="23.83203125" style="2" customWidth="1"/>
    <col min="29" max="29" width="15.1640625" style="3" customWidth="1"/>
    <col min="30" max="30" width="26.83203125" style="2" customWidth="1"/>
    <col min="31" max="31" width="20.5" style="2" customWidth="1"/>
    <col min="32" max="32" width="11" style="3" customWidth="1"/>
    <col min="33" max="33" width="10.5" style="3" customWidth="1"/>
    <col min="34" max="34" width="23.83203125" style="2" customWidth="1"/>
    <col min="35" max="35" width="15.1640625" style="3" customWidth="1"/>
    <col min="36" max="48" width="26.83203125" style="2" customWidth="1"/>
    <col min="49" max="49" width="9.1640625" style="2" customWidth="1"/>
    <col min="50" max="50" width="15.1640625" style="2" customWidth="1"/>
    <col min="51" max="51" width="20.1640625" style="2" customWidth="1"/>
    <col min="52" max="52" width="15.33203125" style="2" customWidth="1"/>
    <col min="53" max="53" width="12.83203125" style="2" customWidth="1"/>
    <col min="54" max="54" width="15.1640625" style="2" customWidth="1"/>
    <col min="55" max="55" width="20.1640625" style="2" customWidth="1"/>
    <col min="56" max="56" width="15.33203125" style="2" customWidth="1"/>
    <col min="57" max="57" width="12.83203125" style="2" customWidth="1"/>
    <col min="58" max="58" width="15.1640625" style="2" customWidth="1"/>
    <col min="59" max="59" width="20.1640625" style="2" customWidth="1"/>
    <col min="60" max="60" width="15.33203125" style="2" customWidth="1"/>
    <col min="61" max="61" width="12.83203125" style="2" customWidth="1"/>
    <col min="62" max="62" width="9.1640625" style="2" customWidth="1"/>
    <col min="63" max="63" width="11.5" style="2" customWidth="1"/>
    <col min="64" max="64" width="15.33203125" style="2" customWidth="1"/>
    <col min="65" max="66" width="9.1640625" style="2" customWidth="1"/>
    <col min="67" max="67" width="11.5" style="2" customWidth="1"/>
    <col min="68" max="68" width="15.33203125" style="2" customWidth="1"/>
    <col min="69" max="71" width="9.1640625" style="2" customWidth="1"/>
    <col min="72" max="72" width="15.33203125" style="2" customWidth="1"/>
    <col min="73" max="75" width="9.1640625" style="2" customWidth="1"/>
    <col min="76" max="76" width="15.33203125" style="2" customWidth="1"/>
    <col min="77" max="79" width="9.1640625" style="2" customWidth="1"/>
    <col min="80" max="80" width="15.33203125" style="2" customWidth="1"/>
    <col min="81" max="81" width="9.1640625" style="2" customWidth="1"/>
    <col min="82" max="82" width="11.5" style="2" customWidth="1"/>
    <col min="83" max="83" width="12.33203125" style="2" customWidth="1"/>
    <col min="84" max="86" width="13.5" style="2" customWidth="1"/>
    <col min="87" max="88" width="10.83203125" style="2" customWidth="1"/>
    <col min="89" max="89" width="15.5" style="2" customWidth="1"/>
    <col min="90" max="90" width="16.83203125" style="2" customWidth="1"/>
    <col min="91" max="91" width="17.6640625" style="2" customWidth="1"/>
    <col min="92" max="92" width="17.6640625" customWidth="1"/>
    <col min="93" max="93" width="17" style="2" customWidth="1"/>
    <col min="94" max="94" width="17.6640625" style="2" customWidth="1"/>
    <col min="95" max="95" width="17.6640625" customWidth="1"/>
    <col min="96" max="104" width="17.6640625" style="2" customWidth="1"/>
    <col min="105" max="106" width="16.83203125" style="2" customWidth="1"/>
    <col min="107" max="107" width="23.33203125" style="2" customWidth="1"/>
    <col min="108" max="131" width="12.83203125" style="2" customWidth="1"/>
    <col min="132" max="132" width="15.33203125" style="2" customWidth="1"/>
    <col min="133" max="133" width="16.6640625" style="2" customWidth="1"/>
    <col min="134" max="135" width="13.5" style="2" customWidth="1"/>
    <col min="136" max="136" width="17.33203125" style="2" customWidth="1"/>
    <col min="137" max="140" width="16" style="2" customWidth="1"/>
    <col min="141" max="141" width="13.5" style="2" customWidth="1"/>
    <col min="142" max="994" width="9.33203125" style="2"/>
    <col min="995" max="1015" width="8.83203125" customWidth="1"/>
  </cols>
  <sheetData>
    <row r="1" spans="1:141" ht="16" thickBot="1" x14ac:dyDescent="0.25">
      <c r="A1" s="1" t="s">
        <v>0</v>
      </c>
      <c r="CN1" s="2"/>
      <c r="CQ1" s="2"/>
    </row>
    <row r="2" spans="1:141" s="2" customFormat="1" ht="41.25" customHeight="1" thickTop="1" x14ac:dyDescent="0.2">
      <c r="A2" s="4" t="s">
        <v>1</v>
      </c>
      <c r="B2" s="5" t="s">
        <v>2</v>
      </c>
      <c r="C2" s="5" t="s">
        <v>3</v>
      </c>
      <c r="D2" s="5" t="s">
        <v>2</v>
      </c>
      <c r="E2" s="5" t="s">
        <v>4</v>
      </c>
      <c r="F2" s="5" t="s">
        <v>4</v>
      </c>
      <c r="G2" s="6" t="s">
        <v>5</v>
      </c>
      <c r="H2" s="6" t="s">
        <v>5</v>
      </c>
      <c r="I2" s="6" t="s">
        <v>5</v>
      </c>
      <c r="J2" s="6" t="s">
        <v>5</v>
      </c>
      <c r="K2" s="6" t="s">
        <v>5</v>
      </c>
      <c r="L2" s="6" t="s">
        <v>5</v>
      </c>
      <c r="M2" s="37" t="s">
        <v>5</v>
      </c>
      <c r="N2" s="37" t="s">
        <v>5</v>
      </c>
      <c r="O2" s="37" t="s">
        <v>5</v>
      </c>
      <c r="P2" s="37" t="s">
        <v>5</v>
      </c>
      <c r="Q2" s="37" t="s">
        <v>5</v>
      </c>
      <c r="R2" s="37" t="s">
        <v>5</v>
      </c>
      <c r="S2" s="37" t="s">
        <v>5</v>
      </c>
      <c r="T2" s="37" t="s">
        <v>5</v>
      </c>
      <c r="U2" s="37" t="s">
        <v>5</v>
      </c>
      <c r="V2" s="37" t="s">
        <v>5</v>
      </c>
      <c r="W2" s="37" t="s">
        <v>5</v>
      </c>
      <c r="X2" s="37" t="s">
        <v>5</v>
      </c>
      <c r="Y2" s="7" t="s">
        <v>6</v>
      </c>
      <c r="Z2" s="8" t="s">
        <v>6</v>
      </c>
      <c r="AA2" s="8" t="s">
        <v>6</v>
      </c>
      <c r="AB2" s="7" t="s">
        <v>6</v>
      </c>
      <c r="AC2" s="8" t="s">
        <v>6</v>
      </c>
      <c r="AD2" s="7" t="s">
        <v>6</v>
      </c>
      <c r="AE2" s="7" t="s">
        <v>7</v>
      </c>
      <c r="AF2" s="8" t="s">
        <v>7</v>
      </c>
      <c r="AG2" s="8" t="s">
        <v>7</v>
      </c>
      <c r="AH2" s="7" t="s">
        <v>8</v>
      </c>
      <c r="AI2" s="8" t="s">
        <v>7</v>
      </c>
      <c r="AJ2" s="7" t="s">
        <v>7</v>
      </c>
      <c r="AK2" s="9" t="s">
        <v>9</v>
      </c>
      <c r="AL2" s="9" t="s">
        <v>9</v>
      </c>
      <c r="AM2" s="9" t="s">
        <v>9</v>
      </c>
      <c r="AN2" s="9" t="s">
        <v>9</v>
      </c>
      <c r="AO2" s="9" t="s">
        <v>9</v>
      </c>
      <c r="AP2" s="9" t="s">
        <v>9</v>
      </c>
      <c r="AQ2" s="9" t="s">
        <v>9</v>
      </c>
      <c r="AR2" s="9" t="s">
        <v>9</v>
      </c>
      <c r="AS2" s="9" t="s">
        <v>9</v>
      </c>
      <c r="AT2" s="9" t="s">
        <v>9</v>
      </c>
      <c r="AU2" s="9" t="s">
        <v>9</v>
      </c>
      <c r="AV2" s="9" t="s">
        <v>9</v>
      </c>
      <c r="AW2" s="10" t="s">
        <v>10</v>
      </c>
      <c r="AX2" s="10" t="s">
        <v>10</v>
      </c>
      <c r="AY2" s="10" t="s">
        <v>10</v>
      </c>
      <c r="AZ2" s="10" t="s">
        <v>10</v>
      </c>
      <c r="BA2" s="10" t="s">
        <v>10</v>
      </c>
      <c r="BB2" s="10" t="s">
        <v>10</v>
      </c>
      <c r="BC2" s="10" t="s">
        <v>10</v>
      </c>
      <c r="BD2" s="10" t="s">
        <v>10</v>
      </c>
      <c r="BE2" s="10" t="s">
        <v>10</v>
      </c>
      <c r="BF2" s="10" t="s">
        <v>10</v>
      </c>
      <c r="BG2" s="10" t="s">
        <v>10</v>
      </c>
      <c r="BH2" s="10" t="s">
        <v>10</v>
      </c>
      <c r="BI2" s="10" t="s">
        <v>10</v>
      </c>
      <c r="BJ2" s="10" t="s">
        <v>10</v>
      </c>
      <c r="BK2" s="10" t="s">
        <v>10</v>
      </c>
      <c r="BL2" s="10" t="s">
        <v>10</v>
      </c>
      <c r="BM2" s="10" t="s">
        <v>10</v>
      </c>
      <c r="BN2" s="10" t="s">
        <v>10</v>
      </c>
      <c r="BO2" s="10" t="s">
        <v>10</v>
      </c>
      <c r="BP2" s="10" t="s">
        <v>10</v>
      </c>
      <c r="BQ2" s="10" t="s">
        <v>10</v>
      </c>
      <c r="BR2" s="10" t="s">
        <v>10</v>
      </c>
      <c r="BS2" s="10" t="s">
        <v>10</v>
      </c>
      <c r="BT2" s="10" t="s">
        <v>10</v>
      </c>
      <c r="BU2" s="10" t="s">
        <v>10</v>
      </c>
      <c r="BV2" s="10" t="s">
        <v>10</v>
      </c>
      <c r="BW2" s="10" t="s">
        <v>10</v>
      </c>
      <c r="BX2" s="10" t="s">
        <v>10</v>
      </c>
      <c r="BY2" s="10" t="s">
        <v>10</v>
      </c>
      <c r="BZ2" s="10" t="s">
        <v>10</v>
      </c>
      <c r="CA2" s="10" t="s">
        <v>10</v>
      </c>
      <c r="CB2" s="10" t="s">
        <v>10</v>
      </c>
      <c r="CC2" s="10" t="s">
        <v>10</v>
      </c>
      <c r="CD2" s="10" t="s">
        <v>10</v>
      </c>
      <c r="CE2" s="10" t="s">
        <v>10</v>
      </c>
      <c r="CF2" s="10" t="s">
        <v>10</v>
      </c>
      <c r="CG2" s="10" t="s">
        <v>10</v>
      </c>
      <c r="CH2" s="10" t="s">
        <v>10</v>
      </c>
      <c r="CI2" s="10" t="s">
        <v>10</v>
      </c>
      <c r="CJ2" s="10" t="s">
        <v>10</v>
      </c>
      <c r="CK2" s="11" t="s">
        <v>11</v>
      </c>
      <c r="CL2" s="11" t="s">
        <v>11</v>
      </c>
      <c r="CM2" s="11" t="s">
        <v>11</v>
      </c>
      <c r="CN2" s="11" t="s">
        <v>11</v>
      </c>
      <c r="CO2" s="11" t="s">
        <v>11</v>
      </c>
      <c r="CP2" s="11" t="s">
        <v>11</v>
      </c>
      <c r="CQ2" s="11" t="s">
        <v>11</v>
      </c>
      <c r="CR2" s="11" t="s">
        <v>11</v>
      </c>
      <c r="CS2" s="12" t="s">
        <v>12</v>
      </c>
      <c r="CT2" s="12" t="s">
        <v>12</v>
      </c>
      <c r="CU2" s="12" t="s">
        <v>12</v>
      </c>
      <c r="CV2" s="12" t="s">
        <v>12</v>
      </c>
      <c r="CW2" s="12" t="s">
        <v>12</v>
      </c>
      <c r="CX2" s="12" t="s">
        <v>12</v>
      </c>
      <c r="CY2" s="12" t="s">
        <v>12</v>
      </c>
      <c r="CZ2" s="12" t="s">
        <v>12</v>
      </c>
      <c r="DA2" s="39" t="s">
        <v>267</v>
      </c>
      <c r="DB2" s="39" t="s">
        <v>267</v>
      </c>
      <c r="DC2" s="41" t="s">
        <v>268</v>
      </c>
      <c r="DD2" s="41" t="s">
        <v>268</v>
      </c>
      <c r="DE2" s="41" t="s">
        <v>268</v>
      </c>
      <c r="DF2" s="41" t="s">
        <v>268</v>
      </c>
      <c r="DG2" s="41" t="s">
        <v>268</v>
      </c>
      <c r="DH2" s="41" t="s">
        <v>268</v>
      </c>
      <c r="DI2" s="41" t="s">
        <v>268</v>
      </c>
      <c r="DJ2" s="41" t="s">
        <v>268</v>
      </c>
      <c r="DK2" s="41" t="s">
        <v>268</v>
      </c>
      <c r="DL2" s="41" t="s">
        <v>268</v>
      </c>
      <c r="DM2" s="41" t="s">
        <v>268</v>
      </c>
      <c r="DN2" s="41" t="s">
        <v>268</v>
      </c>
      <c r="DO2" s="41" t="s">
        <v>268</v>
      </c>
      <c r="DP2" s="41" t="s">
        <v>268</v>
      </c>
      <c r="DQ2" s="41" t="s">
        <v>268</v>
      </c>
      <c r="DR2" s="41" t="s">
        <v>268</v>
      </c>
      <c r="DS2" s="41" t="s">
        <v>268</v>
      </c>
      <c r="DT2" s="41" t="s">
        <v>268</v>
      </c>
      <c r="DU2" s="41" t="s">
        <v>268</v>
      </c>
      <c r="DV2" s="41" t="s">
        <v>268</v>
      </c>
      <c r="DW2" s="41" t="s">
        <v>268</v>
      </c>
      <c r="DX2" s="41" t="s">
        <v>268</v>
      </c>
      <c r="DY2" s="41" t="s">
        <v>268</v>
      </c>
      <c r="DZ2" s="41" t="s">
        <v>268</v>
      </c>
      <c r="EA2" s="41" t="s">
        <v>268</v>
      </c>
      <c r="EB2" s="12" t="s">
        <v>269</v>
      </c>
      <c r="EC2" s="12" t="s">
        <v>269</v>
      </c>
      <c r="ED2" s="12" t="s">
        <v>269</v>
      </c>
      <c r="EE2" s="12" t="s">
        <v>269</v>
      </c>
      <c r="EF2" s="12" t="s">
        <v>269</v>
      </c>
      <c r="EG2" s="12" t="s">
        <v>269</v>
      </c>
      <c r="EH2" s="12" t="s">
        <v>269</v>
      </c>
      <c r="EI2" s="12" t="s">
        <v>269</v>
      </c>
      <c r="EJ2" s="12" t="s">
        <v>269</v>
      </c>
      <c r="EK2" s="12" t="s">
        <v>269</v>
      </c>
    </row>
    <row r="3" spans="1:141" ht="132" customHeight="1" thickBot="1" x14ac:dyDescent="0.25">
      <c r="A3" s="13" t="s">
        <v>13</v>
      </c>
      <c r="B3" s="14" t="s">
        <v>14</v>
      </c>
      <c r="C3" s="15" t="s">
        <v>15</v>
      </c>
      <c r="D3" s="14" t="s">
        <v>16</v>
      </c>
      <c r="E3" s="14" t="s">
        <v>17</v>
      </c>
      <c r="F3" s="14" t="s">
        <v>18</v>
      </c>
      <c r="G3" s="16" t="s">
        <v>19</v>
      </c>
      <c r="H3" s="16" t="s">
        <v>20</v>
      </c>
      <c r="I3" s="16" t="s">
        <v>21</v>
      </c>
      <c r="J3" s="16" t="s">
        <v>22</v>
      </c>
      <c r="K3" s="16" t="s">
        <v>23</v>
      </c>
      <c r="L3" s="16" t="s">
        <v>24</v>
      </c>
      <c r="M3" s="38" t="s">
        <v>366</v>
      </c>
      <c r="N3" s="38" t="s">
        <v>227</v>
      </c>
      <c r="O3" s="38" t="s">
        <v>367</v>
      </c>
      <c r="P3" s="38" t="s">
        <v>368</v>
      </c>
      <c r="Q3" s="38" t="s">
        <v>369</v>
      </c>
      <c r="R3" s="38" t="s">
        <v>370</v>
      </c>
      <c r="S3" s="38" t="s">
        <v>371</v>
      </c>
      <c r="T3" s="38" t="s">
        <v>372</v>
      </c>
      <c r="U3" s="38" t="s">
        <v>373</v>
      </c>
      <c r="V3" s="38" t="s">
        <v>374</v>
      </c>
      <c r="W3" s="38" t="s">
        <v>249</v>
      </c>
      <c r="X3" s="38" t="s">
        <v>375</v>
      </c>
      <c r="Y3" s="17" t="s">
        <v>25</v>
      </c>
      <c r="Z3" s="18" t="s">
        <v>26</v>
      </c>
      <c r="AA3" s="18" t="s">
        <v>27</v>
      </c>
      <c r="AB3" s="17" t="s">
        <v>28</v>
      </c>
      <c r="AC3" s="18" t="s">
        <v>29</v>
      </c>
      <c r="AD3" s="19" t="s">
        <v>30</v>
      </c>
      <c r="AE3" s="17" t="s">
        <v>25</v>
      </c>
      <c r="AF3" s="18" t="s">
        <v>26</v>
      </c>
      <c r="AG3" s="18" t="s">
        <v>27</v>
      </c>
      <c r="AH3" s="17" t="s">
        <v>28</v>
      </c>
      <c r="AI3" s="18" t="s">
        <v>29</v>
      </c>
      <c r="AJ3" s="19" t="s">
        <v>30</v>
      </c>
      <c r="AK3" s="20" t="s">
        <v>31</v>
      </c>
      <c r="AL3" s="20" t="s">
        <v>32</v>
      </c>
      <c r="AM3" s="20" t="s">
        <v>33</v>
      </c>
      <c r="AN3" s="21" t="s">
        <v>34</v>
      </c>
      <c r="AO3" s="21" t="s">
        <v>35</v>
      </c>
      <c r="AP3" s="22" t="s">
        <v>36</v>
      </c>
      <c r="AQ3" s="20" t="s">
        <v>31</v>
      </c>
      <c r="AR3" s="20" t="s">
        <v>32</v>
      </c>
      <c r="AS3" s="20" t="s">
        <v>33</v>
      </c>
      <c r="AT3" s="21" t="s">
        <v>34</v>
      </c>
      <c r="AU3" s="21" t="s">
        <v>35</v>
      </c>
      <c r="AV3" s="22" t="s">
        <v>36</v>
      </c>
      <c r="AW3" s="23" t="s">
        <v>37</v>
      </c>
      <c r="AX3" s="23" t="s">
        <v>38</v>
      </c>
      <c r="AY3" s="23" t="s">
        <v>39</v>
      </c>
      <c r="AZ3" s="23" t="s">
        <v>40</v>
      </c>
      <c r="BA3" s="23" t="s">
        <v>37</v>
      </c>
      <c r="BB3" s="23" t="s">
        <v>38</v>
      </c>
      <c r="BC3" s="23" t="s">
        <v>39</v>
      </c>
      <c r="BD3" s="23" t="s">
        <v>41</v>
      </c>
      <c r="BE3" s="23" t="s">
        <v>37</v>
      </c>
      <c r="BF3" s="23" t="s">
        <v>38</v>
      </c>
      <c r="BG3" s="23" t="s">
        <v>39</v>
      </c>
      <c r="BH3" s="23" t="s">
        <v>42</v>
      </c>
      <c r="BI3" s="23" t="s">
        <v>37</v>
      </c>
      <c r="BJ3" s="23" t="s">
        <v>38</v>
      </c>
      <c r="BK3" s="23" t="s">
        <v>39</v>
      </c>
      <c r="BL3" s="23" t="s">
        <v>42</v>
      </c>
      <c r="BM3" s="23" t="s">
        <v>37</v>
      </c>
      <c r="BN3" s="23" t="s">
        <v>38</v>
      </c>
      <c r="BO3" s="23" t="s">
        <v>39</v>
      </c>
      <c r="BP3" s="23" t="s">
        <v>42</v>
      </c>
      <c r="BQ3" s="23" t="s">
        <v>43</v>
      </c>
      <c r="BR3" s="23" t="s">
        <v>44</v>
      </c>
      <c r="BS3" s="23" t="s">
        <v>45</v>
      </c>
      <c r="BT3" s="23" t="s">
        <v>46</v>
      </c>
      <c r="BU3" s="23" t="s">
        <v>43</v>
      </c>
      <c r="BV3" s="23" t="s">
        <v>44</v>
      </c>
      <c r="BW3" s="23" t="s">
        <v>45</v>
      </c>
      <c r="BX3" s="23" t="s">
        <v>46</v>
      </c>
      <c r="BY3" s="23" t="s">
        <v>47</v>
      </c>
      <c r="BZ3" s="23" t="s">
        <v>48</v>
      </c>
      <c r="CA3" s="23" t="s">
        <v>49</v>
      </c>
      <c r="CB3" s="23" t="s">
        <v>50</v>
      </c>
      <c r="CC3" s="23" t="s">
        <v>47</v>
      </c>
      <c r="CD3" s="23" t="s">
        <v>48</v>
      </c>
      <c r="CE3" s="23" t="s">
        <v>49</v>
      </c>
      <c r="CF3" s="23" t="s">
        <v>50</v>
      </c>
      <c r="CG3" s="23" t="s">
        <v>47</v>
      </c>
      <c r="CH3" s="23" t="s">
        <v>48</v>
      </c>
      <c r="CI3" s="23" t="s">
        <v>49</v>
      </c>
      <c r="CJ3" s="23" t="s">
        <v>50</v>
      </c>
      <c r="CK3" s="24" t="s">
        <v>51</v>
      </c>
      <c r="CL3" s="24" t="s">
        <v>52</v>
      </c>
      <c r="CM3" s="24" t="s">
        <v>53</v>
      </c>
      <c r="CN3" s="24" t="s">
        <v>54</v>
      </c>
      <c r="CO3" s="24" t="s">
        <v>51</v>
      </c>
      <c r="CP3" s="24" t="s">
        <v>52</v>
      </c>
      <c r="CQ3" s="24" t="s">
        <v>53</v>
      </c>
      <c r="CR3" s="24" t="s">
        <v>54</v>
      </c>
      <c r="CS3" s="25" t="s">
        <v>55</v>
      </c>
      <c r="CT3" s="25" t="s">
        <v>56</v>
      </c>
      <c r="CU3" s="25" t="s">
        <v>57</v>
      </c>
      <c r="CV3" s="25" t="s">
        <v>58</v>
      </c>
      <c r="CW3" s="25" t="s">
        <v>55</v>
      </c>
      <c r="CX3" s="25" t="s">
        <v>56</v>
      </c>
      <c r="CY3" s="25" t="s">
        <v>57</v>
      </c>
      <c r="CZ3" s="25" t="s">
        <v>58</v>
      </c>
      <c r="DA3" s="40" t="s">
        <v>270</v>
      </c>
      <c r="DB3" s="40" t="s">
        <v>271</v>
      </c>
      <c r="DC3" s="42" t="s">
        <v>346</v>
      </c>
      <c r="DD3" s="42" t="s">
        <v>346</v>
      </c>
      <c r="DE3" s="42" t="s">
        <v>346</v>
      </c>
      <c r="DF3" s="42" t="s">
        <v>347</v>
      </c>
      <c r="DG3" s="42" t="s">
        <v>347</v>
      </c>
      <c r="DH3" s="42" t="s">
        <v>347</v>
      </c>
      <c r="DI3" s="42" t="s">
        <v>348</v>
      </c>
      <c r="DJ3" s="42" t="s">
        <v>348</v>
      </c>
      <c r="DK3" s="42" t="s">
        <v>348</v>
      </c>
      <c r="DL3" s="42" t="s">
        <v>349</v>
      </c>
      <c r="DM3" s="42" t="s">
        <v>349</v>
      </c>
      <c r="DN3" s="42" t="s">
        <v>349</v>
      </c>
      <c r="DO3" s="42" t="s">
        <v>350</v>
      </c>
      <c r="DP3" s="42" t="s">
        <v>350</v>
      </c>
      <c r="DQ3" s="42" t="s">
        <v>350</v>
      </c>
      <c r="DR3" s="42" t="s">
        <v>350</v>
      </c>
      <c r="DS3" s="42" t="s">
        <v>351</v>
      </c>
      <c r="DT3" s="42" t="s">
        <v>351</v>
      </c>
      <c r="DU3" s="42" t="s">
        <v>351</v>
      </c>
      <c r="DV3" s="42" t="s">
        <v>351</v>
      </c>
      <c r="DW3" s="42" t="s">
        <v>351</v>
      </c>
      <c r="DX3" s="42" t="s">
        <v>352</v>
      </c>
      <c r="DY3" s="42" t="s">
        <v>353</v>
      </c>
      <c r="DZ3" s="42" t="s">
        <v>354</v>
      </c>
      <c r="EA3" s="42" t="s">
        <v>355</v>
      </c>
      <c r="EB3" s="25" t="s">
        <v>272</v>
      </c>
      <c r="EC3" s="25" t="s">
        <v>273</v>
      </c>
      <c r="ED3" s="25" t="s">
        <v>274</v>
      </c>
      <c r="EE3" s="25" t="s">
        <v>275</v>
      </c>
      <c r="EF3" s="25" t="s">
        <v>276</v>
      </c>
      <c r="EG3" s="25" t="s">
        <v>277</v>
      </c>
      <c r="EH3" s="25" t="s">
        <v>278</v>
      </c>
      <c r="EI3" s="25" t="s">
        <v>279</v>
      </c>
      <c r="EJ3" s="25" t="s">
        <v>280</v>
      </c>
      <c r="EK3" s="25" t="s">
        <v>281</v>
      </c>
    </row>
    <row r="4" spans="1:141" s="27" customFormat="1" ht="41.25" customHeight="1" thickTop="1" thickBot="1" x14ac:dyDescent="0.25">
      <c r="A4" s="26" t="s">
        <v>59</v>
      </c>
      <c r="B4" s="27" t="s">
        <v>60</v>
      </c>
      <c r="C4" s="28" t="s">
        <v>61</v>
      </c>
      <c r="D4" s="27" t="s">
        <v>62</v>
      </c>
      <c r="E4" s="27" t="s">
        <v>63</v>
      </c>
      <c r="F4" s="27" t="s">
        <v>64</v>
      </c>
      <c r="G4" s="27" t="s">
        <v>65</v>
      </c>
      <c r="H4" s="27" t="s">
        <v>66</v>
      </c>
      <c r="I4" s="27" t="s">
        <v>67</v>
      </c>
      <c r="J4" s="27" t="s">
        <v>68</v>
      </c>
      <c r="K4" s="27" t="s">
        <v>69</v>
      </c>
      <c r="L4" s="27" t="s">
        <v>70</v>
      </c>
      <c r="M4" s="27" t="s">
        <v>225</v>
      </c>
      <c r="N4" s="27" t="s">
        <v>226</v>
      </c>
      <c r="O4" s="27" t="s">
        <v>230</v>
      </c>
      <c r="P4" s="27" t="s">
        <v>232</v>
      </c>
      <c r="Q4" s="27" t="s">
        <v>234</v>
      </c>
      <c r="R4" s="27" t="s">
        <v>236</v>
      </c>
      <c r="S4" s="27" t="s">
        <v>238</v>
      </c>
      <c r="T4" s="27" t="s">
        <v>240</v>
      </c>
      <c r="U4" s="27" t="s">
        <v>242</v>
      </c>
      <c r="V4" s="27" t="s">
        <v>244</v>
      </c>
      <c r="W4" s="27" t="s">
        <v>246</v>
      </c>
      <c r="X4" s="27" t="s">
        <v>247</v>
      </c>
      <c r="Y4" s="27" t="s">
        <v>71</v>
      </c>
      <c r="Z4" s="28" t="s">
        <v>72</v>
      </c>
      <c r="AA4" s="28" t="s">
        <v>73</v>
      </c>
      <c r="AB4" s="27" t="s">
        <v>74</v>
      </c>
      <c r="AC4" s="28" t="s">
        <v>75</v>
      </c>
      <c r="AD4" s="27" t="s">
        <v>76</v>
      </c>
      <c r="AE4" s="27" t="s">
        <v>77</v>
      </c>
      <c r="AF4" s="28" t="s">
        <v>78</v>
      </c>
      <c r="AG4" s="28" t="s">
        <v>79</v>
      </c>
      <c r="AH4" s="27" t="s">
        <v>80</v>
      </c>
      <c r="AI4" s="28" t="s">
        <v>81</v>
      </c>
      <c r="AJ4" s="27" t="s">
        <v>82</v>
      </c>
      <c r="AK4" s="27" t="s">
        <v>83</v>
      </c>
      <c r="AL4" s="27" t="s">
        <v>84</v>
      </c>
      <c r="AM4" s="27" t="s">
        <v>85</v>
      </c>
      <c r="AN4" s="27" t="s">
        <v>86</v>
      </c>
      <c r="AO4" s="27" t="s">
        <v>87</v>
      </c>
      <c r="AP4" s="29" t="s">
        <v>88</v>
      </c>
      <c r="AQ4" s="27" t="s">
        <v>89</v>
      </c>
      <c r="AR4" s="27" t="s">
        <v>90</v>
      </c>
      <c r="AS4" s="27" t="s">
        <v>91</v>
      </c>
      <c r="AT4" s="27" t="s">
        <v>92</v>
      </c>
      <c r="AU4" s="27" t="s">
        <v>93</v>
      </c>
      <c r="AV4" s="30" t="s">
        <v>94</v>
      </c>
      <c r="AW4" s="27" t="s">
        <v>95</v>
      </c>
      <c r="AX4" s="27" t="s">
        <v>96</v>
      </c>
      <c r="AY4" s="27" t="s">
        <v>97</v>
      </c>
      <c r="AZ4" s="27" t="s">
        <v>98</v>
      </c>
      <c r="BA4" s="27" t="s">
        <v>99</v>
      </c>
      <c r="BB4" s="27" t="s">
        <v>100</v>
      </c>
      <c r="BC4" s="27" t="s">
        <v>101</v>
      </c>
      <c r="BD4" s="27" t="s">
        <v>102</v>
      </c>
      <c r="BE4" s="27" t="s">
        <v>103</v>
      </c>
      <c r="BF4" s="27" t="s">
        <v>104</v>
      </c>
      <c r="BG4" s="27" t="s">
        <v>105</v>
      </c>
      <c r="BH4" s="27" t="s">
        <v>106</v>
      </c>
      <c r="BI4" s="27" t="s">
        <v>107</v>
      </c>
      <c r="BJ4" s="27" t="s">
        <v>108</v>
      </c>
      <c r="BK4" s="27" t="s">
        <v>109</v>
      </c>
      <c r="BL4" s="27" t="s">
        <v>110</v>
      </c>
      <c r="BM4" s="27" t="s">
        <v>111</v>
      </c>
      <c r="BN4" s="27" t="s">
        <v>112</v>
      </c>
      <c r="BO4" s="27" t="s">
        <v>113</v>
      </c>
      <c r="BP4" s="27" t="s">
        <v>114</v>
      </c>
      <c r="BQ4" s="27" t="s">
        <v>115</v>
      </c>
      <c r="BR4" s="27" t="s">
        <v>116</v>
      </c>
      <c r="BS4" s="27" t="s">
        <v>117</v>
      </c>
      <c r="BT4" s="27" t="s">
        <v>118</v>
      </c>
      <c r="BU4" s="27" t="s">
        <v>119</v>
      </c>
      <c r="BV4" s="27" t="s">
        <v>120</v>
      </c>
      <c r="BW4" s="27" t="s">
        <v>121</v>
      </c>
      <c r="BX4" s="27" t="s">
        <v>122</v>
      </c>
      <c r="BY4" s="27" t="s">
        <v>123</v>
      </c>
      <c r="BZ4" s="27" t="s">
        <v>124</v>
      </c>
      <c r="CA4" s="27" t="s">
        <v>125</v>
      </c>
      <c r="CB4" s="27" t="s">
        <v>126</v>
      </c>
      <c r="CC4" s="27" t="s">
        <v>127</v>
      </c>
      <c r="CD4" s="27" t="s">
        <v>128</v>
      </c>
      <c r="CE4" s="27" t="s">
        <v>129</v>
      </c>
      <c r="CF4" s="27" t="s">
        <v>130</v>
      </c>
      <c r="CG4" s="27" t="s">
        <v>131</v>
      </c>
      <c r="CH4" s="27" t="s">
        <v>132</v>
      </c>
      <c r="CI4" s="27" t="s">
        <v>133</v>
      </c>
      <c r="CJ4" s="27" t="s">
        <v>134</v>
      </c>
      <c r="CK4" s="27" t="s">
        <v>251</v>
      </c>
      <c r="CL4" s="27" t="s">
        <v>253</v>
      </c>
      <c r="CM4" s="27" t="s">
        <v>261</v>
      </c>
      <c r="CN4" s="27" t="s">
        <v>262</v>
      </c>
      <c r="CO4" s="27" t="s">
        <v>263</v>
      </c>
      <c r="CP4" s="27" t="s">
        <v>264</v>
      </c>
      <c r="CQ4" s="27" t="s">
        <v>265</v>
      </c>
      <c r="CR4" s="27" t="s">
        <v>266</v>
      </c>
      <c r="CS4" s="27" t="s">
        <v>135</v>
      </c>
      <c r="CT4" s="27" t="s">
        <v>136</v>
      </c>
      <c r="CU4" s="27" t="s">
        <v>137</v>
      </c>
      <c r="CV4" s="27" t="s">
        <v>138</v>
      </c>
      <c r="CW4" s="27" t="s">
        <v>139</v>
      </c>
      <c r="CX4" s="27" t="s">
        <v>140</v>
      </c>
      <c r="CY4" s="27" t="s">
        <v>141</v>
      </c>
      <c r="CZ4" s="27" t="s">
        <v>142</v>
      </c>
      <c r="DA4" s="27" t="s">
        <v>342</v>
      </c>
      <c r="DB4" s="27" t="s">
        <v>343</v>
      </c>
      <c r="DC4" s="27" t="s">
        <v>282</v>
      </c>
      <c r="DD4" s="27" t="s">
        <v>283</v>
      </c>
      <c r="DE4" s="27" t="s">
        <v>284</v>
      </c>
      <c r="DF4" s="27" t="s">
        <v>285</v>
      </c>
      <c r="DG4" s="27" t="s">
        <v>286</v>
      </c>
      <c r="DH4" s="27" t="s">
        <v>287</v>
      </c>
      <c r="DI4" s="27" t="s">
        <v>288</v>
      </c>
      <c r="DJ4" s="27" t="s">
        <v>289</v>
      </c>
      <c r="DK4" s="27" t="s">
        <v>290</v>
      </c>
      <c r="DL4" s="27" t="s">
        <v>291</v>
      </c>
      <c r="DM4" s="27" t="s">
        <v>292</v>
      </c>
      <c r="DN4" s="27" t="s">
        <v>293</v>
      </c>
      <c r="DO4" s="27" t="s">
        <v>294</v>
      </c>
      <c r="DP4" s="27" t="s">
        <v>295</v>
      </c>
      <c r="DQ4" s="27" t="s">
        <v>296</v>
      </c>
      <c r="DR4" s="27" t="s">
        <v>297</v>
      </c>
      <c r="DS4" s="27" t="s">
        <v>298</v>
      </c>
      <c r="DT4" s="27" t="s">
        <v>299</v>
      </c>
      <c r="DU4" s="27" t="s">
        <v>300</v>
      </c>
      <c r="DV4" s="27" t="s">
        <v>301</v>
      </c>
      <c r="DW4" s="27" t="s">
        <v>302</v>
      </c>
      <c r="DX4" s="27" t="s">
        <v>303</v>
      </c>
      <c r="DY4" s="27" t="s">
        <v>304</v>
      </c>
      <c r="DZ4" s="27" t="s">
        <v>305</v>
      </c>
      <c r="EA4" s="27" t="s">
        <v>306</v>
      </c>
      <c r="EB4" s="27" t="s">
        <v>356</v>
      </c>
      <c r="EC4" s="27" t="s">
        <v>365</v>
      </c>
      <c r="ED4" s="27" t="s">
        <v>357</v>
      </c>
      <c r="EE4" s="27" t="s">
        <v>362</v>
      </c>
      <c r="EF4" s="27" t="s">
        <v>363</v>
      </c>
      <c r="EG4" s="27" t="s">
        <v>358</v>
      </c>
      <c r="EH4" s="27" t="s">
        <v>359</v>
      </c>
      <c r="EI4" s="27" t="s">
        <v>364</v>
      </c>
      <c r="EJ4" s="27" t="s">
        <v>360</v>
      </c>
      <c r="EK4" s="27" t="s">
        <v>361</v>
      </c>
    </row>
    <row r="5" spans="1:141" ht="31" customHeight="1" thickTop="1" thickBot="1" x14ac:dyDescent="0.25">
      <c r="A5" s="31" t="s">
        <v>143</v>
      </c>
      <c r="B5" s="32" t="s">
        <v>144</v>
      </c>
      <c r="C5" s="33" t="s">
        <v>145</v>
      </c>
      <c r="D5" s="32" t="s">
        <v>146</v>
      </c>
      <c r="E5" s="32" t="s">
        <v>147</v>
      </c>
      <c r="F5" s="32" t="s">
        <v>148</v>
      </c>
      <c r="G5" s="33" t="s">
        <v>149</v>
      </c>
      <c r="H5" s="33" t="s">
        <v>150</v>
      </c>
      <c r="I5" s="33" t="s">
        <v>151</v>
      </c>
      <c r="J5" s="33" t="s">
        <v>152</v>
      </c>
      <c r="K5" s="33" t="s">
        <v>153</v>
      </c>
      <c r="L5" s="33" t="s">
        <v>154</v>
      </c>
      <c r="M5" s="33" t="s">
        <v>229</v>
      </c>
      <c r="N5" s="33" t="s">
        <v>228</v>
      </c>
      <c r="O5" s="33" t="s">
        <v>231</v>
      </c>
      <c r="P5" s="33" t="s">
        <v>233</v>
      </c>
      <c r="Q5" s="33" t="s">
        <v>235</v>
      </c>
      <c r="R5" s="33" t="s">
        <v>237</v>
      </c>
      <c r="S5" s="33" t="s">
        <v>239</v>
      </c>
      <c r="T5" s="33" t="s">
        <v>241</v>
      </c>
      <c r="U5" s="33" t="s">
        <v>243</v>
      </c>
      <c r="V5" s="33" t="s">
        <v>245</v>
      </c>
      <c r="W5" s="33" t="s">
        <v>250</v>
      </c>
      <c r="X5" s="33" t="s">
        <v>248</v>
      </c>
      <c r="Y5" s="33" t="s">
        <v>155</v>
      </c>
      <c r="Z5" s="34" t="s">
        <v>156</v>
      </c>
      <c r="AA5" s="34" t="s">
        <v>157</v>
      </c>
      <c r="AB5" s="32" t="s">
        <v>158</v>
      </c>
      <c r="AC5" s="34" t="s">
        <v>159</v>
      </c>
      <c r="AD5" s="33" t="s">
        <v>160</v>
      </c>
      <c r="AE5" s="33" t="s">
        <v>161</v>
      </c>
      <c r="AF5" s="34" t="s">
        <v>162</v>
      </c>
      <c r="AG5" s="34" t="s">
        <v>163</v>
      </c>
      <c r="AH5" s="32" t="s">
        <v>164</v>
      </c>
      <c r="AI5" s="34" t="s">
        <v>165</v>
      </c>
      <c r="AJ5" s="33" t="s">
        <v>166</v>
      </c>
      <c r="AK5" s="33" t="s">
        <v>167</v>
      </c>
      <c r="AL5" s="32" t="s">
        <v>32</v>
      </c>
      <c r="AM5" s="32" t="s">
        <v>168</v>
      </c>
      <c r="AN5" s="33" t="s">
        <v>34</v>
      </c>
      <c r="AO5" s="33" t="s">
        <v>169</v>
      </c>
      <c r="AP5" s="33" t="s">
        <v>170</v>
      </c>
      <c r="AQ5" s="33" t="s">
        <v>171</v>
      </c>
      <c r="AR5" s="32" t="s">
        <v>172</v>
      </c>
      <c r="AS5" s="32" t="s">
        <v>173</v>
      </c>
      <c r="AT5" s="33" t="s">
        <v>174</v>
      </c>
      <c r="AU5" s="33" t="s">
        <v>175</v>
      </c>
      <c r="AV5" s="33" t="s">
        <v>176</v>
      </c>
      <c r="AW5" s="33" t="s">
        <v>177</v>
      </c>
      <c r="AX5" s="33" t="s">
        <v>178</v>
      </c>
      <c r="AY5" s="33" t="s">
        <v>179</v>
      </c>
      <c r="AZ5" s="33" t="s">
        <v>180</v>
      </c>
      <c r="BA5" s="33" t="s">
        <v>181</v>
      </c>
      <c r="BB5" s="33" t="s">
        <v>182</v>
      </c>
      <c r="BC5" s="33" t="s">
        <v>183</v>
      </c>
      <c r="BD5" s="33" t="s">
        <v>184</v>
      </c>
      <c r="BE5" s="33" t="s">
        <v>185</v>
      </c>
      <c r="BF5" s="33" t="s">
        <v>186</v>
      </c>
      <c r="BG5" s="33" t="s">
        <v>187</v>
      </c>
      <c r="BH5" s="33" t="s">
        <v>188</v>
      </c>
      <c r="BI5" s="33" t="s">
        <v>189</v>
      </c>
      <c r="BJ5" s="33" t="s">
        <v>190</v>
      </c>
      <c r="BK5" s="33" t="s">
        <v>191</v>
      </c>
      <c r="BL5" s="33" t="s">
        <v>192</v>
      </c>
      <c r="BM5" s="33" t="s">
        <v>193</v>
      </c>
      <c r="BN5" s="33" t="s">
        <v>194</v>
      </c>
      <c r="BO5" s="33" t="s">
        <v>195</v>
      </c>
      <c r="BP5" s="33" t="s">
        <v>196</v>
      </c>
      <c r="BQ5" s="33" t="s">
        <v>197</v>
      </c>
      <c r="BR5" s="33" t="s">
        <v>198</v>
      </c>
      <c r="BS5" s="33" t="s">
        <v>199</v>
      </c>
      <c r="BT5" s="33" t="s">
        <v>200</v>
      </c>
      <c r="BU5" s="33" t="s">
        <v>201</v>
      </c>
      <c r="BV5" s="33" t="s">
        <v>202</v>
      </c>
      <c r="BW5" s="33" t="s">
        <v>203</v>
      </c>
      <c r="BX5" s="33" t="s">
        <v>204</v>
      </c>
      <c r="BY5" s="33" t="s">
        <v>205</v>
      </c>
      <c r="BZ5" s="33" t="s">
        <v>206</v>
      </c>
      <c r="CA5" s="33" t="s">
        <v>207</v>
      </c>
      <c r="CB5" s="33" t="s">
        <v>208</v>
      </c>
      <c r="CC5" s="33" t="s">
        <v>209</v>
      </c>
      <c r="CD5" s="33" t="s">
        <v>210</v>
      </c>
      <c r="CE5" s="33" t="s">
        <v>211</v>
      </c>
      <c r="CF5" s="33" t="s">
        <v>212</v>
      </c>
      <c r="CG5" s="33" t="s">
        <v>213</v>
      </c>
      <c r="CH5" s="33" t="s">
        <v>214</v>
      </c>
      <c r="CI5" s="33" t="s">
        <v>215</v>
      </c>
      <c r="CJ5" s="33" t="s">
        <v>216</v>
      </c>
      <c r="CK5" s="33" t="s">
        <v>252</v>
      </c>
      <c r="CL5" s="33" t="s">
        <v>254</v>
      </c>
      <c r="CM5" s="33" t="s">
        <v>260</v>
      </c>
      <c r="CN5" s="33" t="s">
        <v>259</v>
      </c>
      <c r="CO5" s="33" t="s">
        <v>258</v>
      </c>
      <c r="CP5" s="33" t="s">
        <v>257</v>
      </c>
      <c r="CQ5" s="33" t="s">
        <v>256</v>
      </c>
      <c r="CR5" s="33" t="s">
        <v>255</v>
      </c>
      <c r="CS5" s="33" t="s">
        <v>217</v>
      </c>
      <c r="CT5" s="33" t="s">
        <v>218</v>
      </c>
      <c r="CU5" s="33" t="s">
        <v>219</v>
      </c>
      <c r="CV5" s="33" t="s">
        <v>220</v>
      </c>
      <c r="CW5" s="33" t="s">
        <v>221</v>
      </c>
      <c r="CX5" s="33" t="s">
        <v>222</v>
      </c>
      <c r="CY5" s="33" t="s">
        <v>223</v>
      </c>
      <c r="CZ5" s="33" t="s">
        <v>224</v>
      </c>
      <c r="DA5" s="33" t="s">
        <v>344</v>
      </c>
      <c r="DB5" s="33" t="s">
        <v>345</v>
      </c>
      <c r="DC5" s="33" t="s">
        <v>307</v>
      </c>
      <c r="DD5" s="33" t="s">
        <v>308</v>
      </c>
      <c r="DE5" s="33" t="s">
        <v>309</v>
      </c>
      <c r="DF5" s="33" t="s">
        <v>310</v>
      </c>
      <c r="DG5" s="33" t="s">
        <v>311</v>
      </c>
      <c r="DH5" s="33" t="s">
        <v>312</v>
      </c>
      <c r="DI5" s="33" t="s">
        <v>313</v>
      </c>
      <c r="DJ5" s="33" t="s">
        <v>314</v>
      </c>
      <c r="DK5" s="33" t="s">
        <v>315</v>
      </c>
      <c r="DL5" s="33" t="s">
        <v>316</v>
      </c>
      <c r="DM5" s="33" t="s">
        <v>317</v>
      </c>
      <c r="DN5" s="33" t="s">
        <v>318</v>
      </c>
      <c r="DO5" s="33" t="s">
        <v>319</v>
      </c>
      <c r="DP5" s="33" t="s">
        <v>320</v>
      </c>
      <c r="DQ5" s="33" t="s">
        <v>321</v>
      </c>
      <c r="DR5" s="33" t="s">
        <v>322</v>
      </c>
      <c r="DS5" s="33" t="s">
        <v>323</v>
      </c>
      <c r="DT5" s="33" t="s">
        <v>324</v>
      </c>
      <c r="DU5" s="33" t="s">
        <v>325</v>
      </c>
      <c r="DV5" s="33" t="s">
        <v>326</v>
      </c>
      <c r="DW5" s="33" t="s">
        <v>327</v>
      </c>
      <c r="DX5" s="33" t="s">
        <v>328</v>
      </c>
      <c r="DY5" s="33" t="s">
        <v>329</v>
      </c>
      <c r="DZ5" s="33" t="s">
        <v>330</v>
      </c>
      <c r="EA5" s="33" t="s">
        <v>331</v>
      </c>
      <c r="EB5" s="33" t="s">
        <v>332</v>
      </c>
      <c r="EC5" s="33" t="s">
        <v>333</v>
      </c>
      <c r="ED5" s="33" t="s">
        <v>334</v>
      </c>
      <c r="EE5" s="33" t="s">
        <v>335</v>
      </c>
      <c r="EF5" s="33" t="s">
        <v>336</v>
      </c>
      <c r="EG5" s="33" t="s">
        <v>337</v>
      </c>
      <c r="EH5" s="33" t="s">
        <v>338</v>
      </c>
      <c r="EI5" s="33" t="s">
        <v>339</v>
      </c>
      <c r="EJ5" s="33" t="s">
        <v>340</v>
      </c>
      <c r="EK5" s="33" t="s">
        <v>341</v>
      </c>
    </row>
    <row r="6" spans="1:141" ht="19" thickTop="1" x14ac:dyDescent="0.2">
      <c r="E6" s="35"/>
      <c r="CS6" s="36"/>
      <c r="CT6" s="36"/>
      <c r="CU6" s="36"/>
      <c r="CV6" s="36"/>
      <c r="CW6" s="36"/>
      <c r="CX6" s="36"/>
      <c r="CY6" s="36"/>
      <c r="CZ6" s="36"/>
    </row>
    <row r="7" spans="1:141" x14ac:dyDescent="0.2">
      <c r="CN7" s="2"/>
      <c r="CQ7" s="2"/>
    </row>
    <row r="8" spans="1:141" x14ac:dyDescent="0.2">
      <c r="CN8" s="2"/>
      <c r="CQ8" s="2"/>
    </row>
    <row r="9" spans="1:141" x14ac:dyDescent="0.2">
      <c r="CN9" s="2"/>
      <c r="CQ9" s="2"/>
    </row>
    <row r="10" spans="1:141" x14ac:dyDescent="0.2">
      <c r="CN10" s="2"/>
      <c r="CQ10" s="2"/>
    </row>
    <row r="11" spans="1:141" x14ac:dyDescent="0.2">
      <c r="CN11" s="2"/>
      <c r="CQ11" s="2"/>
    </row>
    <row r="12" spans="1:141" x14ac:dyDescent="0.2">
      <c r="CN12" s="2"/>
      <c r="CQ12" s="2"/>
    </row>
    <row r="13" spans="1:141" x14ac:dyDescent="0.2">
      <c r="CN13" s="2"/>
      <c r="CQ13" s="2"/>
    </row>
    <row r="14" spans="1:141" x14ac:dyDescent="0.2">
      <c r="CN14" s="2"/>
      <c r="CQ14" s="2"/>
    </row>
    <row r="15" spans="1:141" x14ac:dyDescent="0.2">
      <c r="CN15" s="2"/>
      <c r="CQ15" s="2"/>
    </row>
    <row r="16" spans="1:141" x14ac:dyDescent="0.2">
      <c r="CN16" s="2"/>
      <c r="CQ16" s="2"/>
    </row>
    <row r="17" spans="92:95" x14ac:dyDescent="0.2">
      <c r="CN17" s="2"/>
      <c r="CQ17" s="2"/>
    </row>
    <row r="18" spans="92:95" x14ac:dyDescent="0.2">
      <c r="CN18" s="2"/>
      <c r="CQ18" s="2"/>
    </row>
    <row r="19" spans="92:95" x14ac:dyDescent="0.2">
      <c r="CN19" s="2"/>
      <c r="CQ19" s="2"/>
    </row>
    <row r="20" spans="92:95" x14ac:dyDescent="0.2">
      <c r="CN20" s="2"/>
      <c r="CQ20" s="2"/>
    </row>
    <row r="21" spans="92:95" x14ac:dyDescent="0.2">
      <c r="CN21" s="2"/>
      <c r="CQ21" s="2"/>
    </row>
    <row r="22" spans="92:95" x14ac:dyDescent="0.2">
      <c r="CN22" s="2"/>
      <c r="CQ22" s="2"/>
    </row>
    <row r="23" spans="92:95" x14ac:dyDescent="0.2">
      <c r="CN23" s="2"/>
      <c r="CQ23" s="2"/>
    </row>
    <row r="24" spans="92:95" x14ac:dyDescent="0.2">
      <c r="CN24" s="2"/>
      <c r="CQ24" s="2"/>
    </row>
    <row r="25" spans="92:95" x14ac:dyDescent="0.2">
      <c r="CN25" s="2"/>
      <c r="CQ25" s="2"/>
    </row>
    <row r="26" spans="92:95" x14ac:dyDescent="0.2">
      <c r="CN26" s="2"/>
      <c r="CQ26" s="2"/>
    </row>
    <row r="27" spans="92:95" x14ac:dyDescent="0.2">
      <c r="CN27" s="2"/>
      <c r="CQ27" s="2"/>
    </row>
    <row r="28" spans="92:95" x14ac:dyDescent="0.2">
      <c r="CN28" s="2"/>
      <c r="CQ28" s="2"/>
    </row>
    <row r="29" spans="92:95" x14ac:dyDescent="0.2">
      <c r="CN29" s="2"/>
      <c r="CQ29" s="2"/>
    </row>
    <row r="30" spans="92:95" x14ac:dyDescent="0.2">
      <c r="CN30" s="2"/>
      <c r="CQ30" s="2"/>
    </row>
    <row r="31" spans="92:95" x14ac:dyDescent="0.2">
      <c r="CN31" s="2"/>
      <c r="CQ31" s="2"/>
    </row>
    <row r="32" spans="92:95" x14ac:dyDescent="0.2">
      <c r="CN32" s="2"/>
      <c r="CQ32" s="2"/>
    </row>
    <row r="33" spans="92:95" x14ac:dyDescent="0.2">
      <c r="CN33" s="2"/>
      <c r="CQ33" s="2"/>
    </row>
    <row r="34" spans="92:95" x14ac:dyDescent="0.2">
      <c r="CN34" s="2"/>
      <c r="CQ34" s="2"/>
    </row>
    <row r="35" spans="92:95" x14ac:dyDescent="0.2">
      <c r="CN35" s="2"/>
      <c r="CQ35" s="2"/>
    </row>
    <row r="36" spans="92:95" x14ac:dyDescent="0.2">
      <c r="CN36" s="2"/>
      <c r="CQ36" s="2"/>
    </row>
    <row r="37" spans="92:95" x14ac:dyDescent="0.2">
      <c r="CN37" s="2"/>
      <c r="CQ37" s="2"/>
    </row>
    <row r="38" spans="92:95" x14ac:dyDescent="0.2">
      <c r="CN38" s="2"/>
      <c r="CQ38" s="2"/>
    </row>
    <row r="39" spans="92:95" x14ac:dyDescent="0.2">
      <c r="CN39" s="2"/>
      <c r="CQ39" s="2"/>
    </row>
    <row r="40" spans="92:95" x14ac:dyDescent="0.2">
      <c r="CN40" s="2"/>
      <c r="CQ40" s="2"/>
    </row>
    <row r="41" spans="92:95" x14ac:dyDescent="0.2">
      <c r="CN41" s="2"/>
      <c r="CQ41" s="2"/>
    </row>
    <row r="42" spans="92:95" x14ac:dyDescent="0.2">
      <c r="CN42" s="2"/>
      <c r="CQ42" s="2"/>
    </row>
    <row r="43" spans="92:95" x14ac:dyDescent="0.2">
      <c r="CN43" s="2"/>
      <c r="CQ43" s="2"/>
    </row>
    <row r="44" spans="92:95" x14ac:dyDescent="0.2">
      <c r="CN44" s="2"/>
      <c r="CQ44" s="2"/>
    </row>
    <row r="45" spans="92:95" x14ac:dyDescent="0.2">
      <c r="CN45" s="2"/>
      <c r="CQ45" s="2"/>
    </row>
    <row r="46" spans="92:95" x14ac:dyDescent="0.2">
      <c r="CN46" s="2"/>
      <c r="CQ46" s="2"/>
    </row>
    <row r="47" spans="92:95" x14ac:dyDescent="0.2">
      <c r="CN47" s="2"/>
      <c r="CQ47" s="2"/>
    </row>
    <row r="48" spans="92:95" x14ac:dyDescent="0.2">
      <c r="CN48" s="2"/>
      <c r="CQ48" s="2"/>
    </row>
    <row r="49" spans="92:95" x14ac:dyDescent="0.2">
      <c r="CN49" s="2"/>
      <c r="CQ49" s="2"/>
    </row>
    <row r="50" spans="92:95" x14ac:dyDescent="0.2">
      <c r="CN50" s="2"/>
      <c r="CQ50" s="2"/>
    </row>
    <row r="51" spans="92:95" x14ac:dyDescent="0.2">
      <c r="CN51" s="2"/>
      <c r="CQ51" s="2"/>
    </row>
    <row r="52" spans="92:95" x14ac:dyDescent="0.2">
      <c r="CN52" s="2"/>
      <c r="CQ52" s="2"/>
    </row>
    <row r="53" spans="92:95" x14ac:dyDescent="0.2">
      <c r="CN53" s="2"/>
      <c r="CQ53" s="2"/>
    </row>
    <row r="54" spans="92:95" x14ac:dyDescent="0.2">
      <c r="CN54" s="2"/>
      <c r="CQ54" s="2"/>
    </row>
    <row r="55" spans="92:95" x14ac:dyDescent="0.2">
      <c r="CN55" s="2"/>
      <c r="CQ55" s="2"/>
    </row>
    <row r="56" spans="92:95" x14ac:dyDescent="0.2">
      <c r="CN56" s="2"/>
      <c r="CQ56" s="2"/>
    </row>
    <row r="57" spans="92:95" x14ac:dyDescent="0.2">
      <c r="CN57" s="2"/>
      <c r="CQ57" s="2"/>
    </row>
    <row r="58" spans="92:95" x14ac:dyDescent="0.2">
      <c r="CN58" s="2"/>
      <c r="CQ58" s="2"/>
    </row>
    <row r="59" spans="92:95" x14ac:dyDescent="0.2">
      <c r="CN59" s="2"/>
      <c r="CQ59" s="2"/>
    </row>
    <row r="60" spans="92:95" x14ac:dyDescent="0.2">
      <c r="CN60" s="2"/>
      <c r="CQ60" s="2"/>
    </row>
    <row r="61" spans="92:95" x14ac:dyDescent="0.2">
      <c r="CN61" s="2"/>
      <c r="CQ61" s="2"/>
    </row>
    <row r="62" spans="92:95" x14ac:dyDescent="0.2">
      <c r="CN62" s="2"/>
      <c r="CQ62" s="2"/>
    </row>
    <row r="63" spans="92:95" x14ac:dyDescent="0.2">
      <c r="CN63" s="2"/>
      <c r="CQ63" s="2"/>
    </row>
    <row r="64" spans="92:95" x14ac:dyDescent="0.2">
      <c r="CN64" s="2"/>
      <c r="CQ64" s="2"/>
    </row>
    <row r="65" spans="92:95" x14ac:dyDescent="0.2">
      <c r="CN65" s="2"/>
      <c r="CQ65" s="2"/>
    </row>
    <row r="66" spans="92:95" x14ac:dyDescent="0.2">
      <c r="CN66" s="2"/>
      <c r="CQ66" s="2"/>
    </row>
    <row r="67" spans="92:95" x14ac:dyDescent="0.2">
      <c r="CN67" s="2"/>
      <c r="CQ67" s="2"/>
    </row>
    <row r="68" spans="92:95" x14ac:dyDescent="0.2">
      <c r="CN68" s="2"/>
      <c r="CQ68" s="2"/>
    </row>
    <row r="69" spans="92:95" x14ac:dyDescent="0.2">
      <c r="CN69" s="2"/>
      <c r="CQ69" s="2"/>
    </row>
    <row r="70" spans="92:95" x14ac:dyDescent="0.2">
      <c r="CN70" s="2"/>
      <c r="CQ70" s="2"/>
    </row>
    <row r="71" spans="92:95" x14ac:dyDescent="0.2">
      <c r="CN71" s="2"/>
      <c r="CQ71" s="2"/>
    </row>
    <row r="72" spans="92:95" x14ac:dyDescent="0.2">
      <c r="CN72" s="2"/>
      <c r="CQ72" s="2"/>
    </row>
    <row r="73" spans="92:95" x14ac:dyDescent="0.2">
      <c r="CN73" s="2"/>
      <c r="CQ73" s="2"/>
    </row>
    <row r="74" spans="92:95" x14ac:dyDescent="0.2">
      <c r="CN74" s="2"/>
      <c r="CQ74" s="2"/>
    </row>
    <row r="75" spans="92:95" x14ac:dyDescent="0.2">
      <c r="CN75" s="2"/>
      <c r="CQ75" s="2"/>
    </row>
    <row r="76" spans="92:95" x14ac:dyDescent="0.2">
      <c r="CN76" s="2"/>
      <c r="CQ76" s="2"/>
    </row>
    <row r="77" spans="92:95" x14ac:dyDescent="0.2">
      <c r="CN77" s="2"/>
      <c r="CQ77" s="2"/>
    </row>
    <row r="78" spans="92:95" x14ac:dyDescent="0.2">
      <c r="CN78" s="2"/>
      <c r="CQ78" s="2"/>
    </row>
    <row r="79" spans="92:95" x14ac:dyDescent="0.2">
      <c r="CN79" s="2"/>
      <c r="CQ79" s="2"/>
    </row>
    <row r="80" spans="92:95" x14ac:dyDescent="0.2">
      <c r="CN80" s="2"/>
      <c r="CQ80" s="2"/>
    </row>
    <row r="81" spans="92:95" x14ac:dyDescent="0.2">
      <c r="CN81" s="2"/>
      <c r="CQ81" s="2"/>
    </row>
    <row r="82" spans="92:95" x14ac:dyDescent="0.2">
      <c r="CN82" s="2"/>
      <c r="CQ82" s="2"/>
    </row>
    <row r="83" spans="92:95" x14ac:dyDescent="0.2">
      <c r="CN83" s="2"/>
      <c r="CQ83" s="2"/>
    </row>
    <row r="84" spans="92:95" x14ac:dyDescent="0.2">
      <c r="CN84" s="2"/>
      <c r="CQ84" s="2"/>
    </row>
    <row r="85" spans="92:95" x14ac:dyDescent="0.2">
      <c r="CN85" s="2"/>
      <c r="CQ85" s="2"/>
    </row>
    <row r="86" spans="92:95" x14ac:dyDescent="0.2">
      <c r="CN86" s="2"/>
      <c r="CQ86" s="2"/>
    </row>
    <row r="87" spans="92:95" x14ac:dyDescent="0.2">
      <c r="CN87" s="2"/>
      <c r="CQ87" s="2"/>
    </row>
    <row r="88" spans="92:95" x14ac:dyDescent="0.2">
      <c r="CN88" s="2"/>
      <c r="CQ88" s="2"/>
    </row>
    <row r="89" spans="92:95" x14ac:dyDescent="0.2">
      <c r="CN89" s="2"/>
      <c r="CQ89" s="2"/>
    </row>
    <row r="90" spans="92:95" x14ac:dyDescent="0.2">
      <c r="CN90" s="2"/>
      <c r="CQ90" s="2"/>
    </row>
    <row r="91" spans="92:95" x14ac:dyDescent="0.2">
      <c r="CN91" s="2"/>
      <c r="CQ91" s="2"/>
    </row>
    <row r="92" spans="92:95" x14ac:dyDescent="0.2">
      <c r="CN92" s="2"/>
      <c r="CQ92" s="2"/>
    </row>
    <row r="93" spans="92:95" x14ac:dyDescent="0.2">
      <c r="CN93" s="2"/>
      <c r="CQ93" s="2"/>
    </row>
    <row r="94" spans="92:95" x14ac:dyDescent="0.2">
      <c r="CN94" s="2"/>
      <c r="CQ94" s="2"/>
    </row>
    <row r="95" spans="92:95" x14ac:dyDescent="0.2">
      <c r="CN95" s="2"/>
      <c r="CQ95" s="2"/>
    </row>
    <row r="96" spans="92:95" x14ac:dyDescent="0.2">
      <c r="CN96" s="2"/>
      <c r="CQ96" s="2"/>
    </row>
    <row r="97" spans="92:95" x14ac:dyDescent="0.2">
      <c r="CN97" s="2"/>
      <c r="CQ97" s="2"/>
    </row>
    <row r="98" spans="92:95" x14ac:dyDescent="0.2">
      <c r="CN98" s="2"/>
      <c r="CQ98" s="2"/>
    </row>
    <row r="99" spans="92:95" x14ac:dyDescent="0.2">
      <c r="CN99" s="2"/>
      <c r="CQ99" s="2"/>
    </row>
    <row r="100" spans="92:95" x14ac:dyDescent="0.2">
      <c r="CN100" s="2"/>
      <c r="CQ100" s="2"/>
    </row>
    <row r="101" spans="92:95" x14ac:dyDescent="0.2">
      <c r="CN101" s="2"/>
      <c r="CQ101" s="2"/>
    </row>
    <row r="102" spans="92:95" x14ac:dyDescent="0.2">
      <c r="CN102" s="2"/>
      <c r="CQ102" s="2"/>
    </row>
    <row r="103" spans="92:95" x14ac:dyDescent="0.2">
      <c r="CN103" s="2"/>
      <c r="CQ103" s="2"/>
    </row>
    <row r="104" spans="92:95" x14ac:dyDescent="0.2">
      <c r="CN104" s="2"/>
      <c r="CQ104" s="2"/>
    </row>
    <row r="105" spans="92:95" x14ac:dyDescent="0.2">
      <c r="CN105" s="2"/>
      <c r="CQ105" s="2"/>
    </row>
    <row r="106" spans="92:95" x14ac:dyDescent="0.2">
      <c r="CN106" s="2"/>
      <c r="CQ106" s="2"/>
    </row>
    <row r="107" spans="92:95" x14ac:dyDescent="0.2">
      <c r="CN107" s="2"/>
      <c r="CQ107" s="2"/>
    </row>
    <row r="108" spans="92:95" x14ac:dyDescent="0.2">
      <c r="CN108" s="2"/>
      <c r="CQ108" s="2"/>
    </row>
    <row r="109" spans="92:95" x14ac:dyDescent="0.2">
      <c r="CN109" s="2"/>
      <c r="CQ109" s="2"/>
    </row>
    <row r="110" spans="92:95" x14ac:dyDescent="0.2">
      <c r="CN110" s="2"/>
      <c r="CQ110" s="2"/>
    </row>
    <row r="111" spans="92:95" x14ac:dyDescent="0.2">
      <c r="CN111" s="2"/>
      <c r="CQ111" s="2"/>
    </row>
    <row r="112" spans="92:95" x14ac:dyDescent="0.2">
      <c r="CN112" s="2"/>
      <c r="CQ112" s="2"/>
    </row>
    <row r="113" spans="92:95" x14ac:dyDescent="0.2">
      <c r="CN113" s="2"/>
      <c r="CQ113" s="2"/>
    </row>
    <row r="114" spans="92:95" x14ac:dyDescent="0.2">
      <c r="CN114" s="2"/>
      <c r="CQ114" s="2"/>
    </row>
    <row r="115" spans="92:95" x14ac:dyDescent="0.2">
      <c r="CN115" s="2"/>
      <c r="CQ115" s="2"/>
    </row>
    <row r="116" spans="92:95" x14ac:dyDescent="0.2">
      <c r="CN116" s="2"/>
      <c r="CQ116" s="2"/>
    </row>
    <row r="117" spans="92:95" x14ac:dyDescent="0.2">
      <c r="CN117" s="2"/>
      <c r="CQ117" s="2"/>
    </row>
    <row r="118" spans="92:95" x14ac:dyDescent="0.2">
      <c r="CN118" s="2"/>
      <c r="CQ118" s="2"/>
    </row>
    <row r="119" spans="92:95" x14ac:dyDescent="0.2">
      <c r="CN119" s="2"/>
      <c r="CQ119" s="2"/>
    </row>
    <row r="120" spans="92:95" x14ac:dyDescent="0.2">
      <c r="CN120" s="2"/>
      <c r="CQ120" s="2"/>
    </row>
    <row r="121" spans="92:95" x14ac:dyDescent="0.2">
      <c r="CN121" s="2"/>
      <c r="CQ121" s="2"/>
    </row>
    <row r="122" spans="92:95" x14ac:dyDescent="0.2">
      <c r="CN122" s="2"/>
      <c r="CQ122" s="2"/>
    </row>
    <row r="123" spans="92:95" x14ac:dyDescent="0.2">
      <c r="CN123" s="2"/>
      <c r="CQ123" s="2"/>
    </row>
    <row r="124" spans="92:95" x14ac:dyDescent="0.2">
      <c r="CN124" s="2"/>
      <c r="CQ124" s="2"/>
    </row>
    <row r="125" spans="92:95" x14ac:dyDescent="0.2">
      <c r="CN125" s="2"/>
      <c r="CQ125" s="2"/>
    </row>
    <row r="126" spans="92:95" x14ac:dyDescent="0.2">
      <c r="CN126" s="2"/>
      <c r="CQ126" s="2"/>
    </row>
    <row r="127" spans="92:95" x14ac:dyDescent="0.2">
      <c r="CN127" s="2"/>
      <c r="CQ127" s="2"/>
    </row>
    <row r="128" spans="92:95" x14ac:dyDescent="0.2">
      <c r="CN128" s="2"/>
      <c r="CQ128" s="2"/>
    </row>
    <row r="129" spans="92:95" x14ac:dyDescent="0.2">
      <c r="CN129" s="2"/>
      <c r="CQ129" s="2"/>
    </row>
    <row r="130" spans="92:95" x14ac:dyDescent="0.2">
      <c r="CN130" s="2"/>
      <c r="CQ130" s="2"/>
    </row>
    <row r="131" spans="92:95" x14ac:dyDescent="0.2">
      <c r="CN131" s="2"/>
      <c r="CQ131" s="2"/>
    </row>
    <row r="132" spans="92:95" x14ac:dyDescent="0.2">
      <c r="CN132" s="2"/>
      <c r="CQ132" s="2"/>
    </row>
    <row r="133" spans="92:95" x14ac:dyDescent="0.2">
      <c r="CN133" s="2"/>
      <c r="CQ133" s="2"/>
    </row>
    <row r="134" spans="92:95" x14ac:dyDescent="0.2">
      <c r="CN134" s="2"/>
      <c r="CQ134" s="2"/>
    </row>
    <row r="135" spans="92:95" x14ac:dyDescent="0.2">
      <c r="CN135" s="2"/>
      <c r="CQ135" s="2"/>
    </row>
    <row r="136" spans="92:95" x14ac:dyDescent="0.2">
      <c r="CN136" s="2"/>
      <c r="CQ136" s="2"/>
    </row>
    <row r="137" spans="92:95" x14ac:dyDescent="0.2">
      <c r="CN137" s="2"/>
      <c r="CQ137" s="2"/>
    </row>
    <row r="138" spans="92:95" x14ac:dyDescent="0.2">
      <c r="CN138" s="2"/>
      <c r="CQ138" s="2"/>
    </row>
    <row r="139" spans="92:95" x14ac:dyDescent="0.2">
      <c r="CN139" s="2"/>
      <c r="CQ139" s="2"/>
    </row>
    <row r="140" spans="92:95" x14ac:dyDescent="0.2">
      <c r="CN140" s="2"/>
      <c r="CQ140" s="2"/>
    </row>
    <row r="141" spans="92:95" x14ac:dyDescent="0.2">
      <c r="CN141" s="2"/>
      <c r="CQ141" s="2"/>
    </row>
    <row r="142" spans="92:95" x14ac:dyDescent="0.2">
      <c r="CN142" s="2"/>
      <c r="CQ142" s="2"/>
    </row>
    <row r="143" spans="92:95" x14ac:dyDescent="0.2">
      <c r="CN143" s="2"/>
      <c r="CQ143" s="2"/>
    </row>
    <row r="144" spans="92:95" x14ac:dyDescent="0.2">
      <c r="CN144" s="2"/>
      <c r="CQ144" s="2"/>
    </row>
    <row r="145" spans="92:95" x14ac:dyDescent="0.2">
      <c r="CN145" s="2"/>
      <c r="CQ145" s="2"/>
    </row>
    <row r="146" spans="92:95" x14ac:dyDescent="0.2">
      <c r="CN146" s="2"/>
      <c r="CQ146" s="2"/>
    </row>
    <row r="147" spans="92:95" x14ac:dyDescent="0.2">
      <c r="CN147" s="2"/>
      <c r="CQ147" s="2"/>
    </row>
    <row r="148" spans="92:95" x14ac:dyDescent="0.2">
      <c r="CN148" s="2"/>
      <c r="CQ148" s="2"/>
    </row>
    <row r="149" spans="92:95" x14ac:dyDescent="0.2">
      <c r="CN149" s="2"/>
      <c r="CQ149" s="2"/>
    </row>
    <row r="150" spans="92:95" x14ac:dyDescent="0.2">
      <c r="CN150" s="2"/>
      <c r="CQ150" s="2"/>
    </row>
    <row r="151" spans="92:95" x14ac:dyDescent="0.2">
      <c r="CN151" s="2"/>
      <c r="CQ151" s="2"/>
    </row>
    <row r="152" spans="92:95" x14ac:dyDescent="0.2">
      <c r="CN152" s="2"/>
      <c r="CQ152" s="2"/>
    </row>
    <row r="153" spans="92:95" x14ac:dyDescent="0.2">
      <c r="CN153" s="2"/>
      <c r="CQ153" s="2"/>
    </row>
    <row r="154" spans="92:95" x14ac:dyDescent="0.2">
      <c r="CN154" s="2"/>
      <c r="CQ154" s="2"/>
    </row>
    <row r="155" spans="92:95" x14ac:dyDescent="0.2">
      <c r="CN155" s="2"/>
      <c r="CQ155" s="2"/>
    </row>
    <row r="156" spans="92:95" x14ac:dyDescent="0.2">
      <c r="CN156" s="2"/>
      <c r="CQ156" s="2"/>
    </row>
    <row r="157" spans="92:95" x14ac:dyDescent="0.2">
      <c r="CN157" s="2"/>
      <c r="CQ157" s="2"/>
    </row>
    <row r="158" spans="92:95" x14ac:dyDescent="0.2">
      <c r="CN158" s="2"/>
      <c r="CQ158" s="2"/>
    </row>
    <row r="159" spans="92:95" x14ac:dyDescent="0.2">
      <c r="CN159" s="2"/>
      <c r="CQ159" s="2"/>
    </row>
    <row r="160" spans="92:95" x14ac:dyDescent="0.2">
      <c r="CN160" s="2"/>
      <c r="CQ160" s="2"/>
    </row>
    <row r="161" spans="92:95" x14ac:dyDescent="0.2">
      <c r="CN161" s="2"/>
      <c r="CQ161" s="2"/>
    </row>
    <row r="162" spans="92:95" x14ac:dyDescent="0.2">
      <c r="CN162" s="2"/>
      <c r="CQ162" s="2"/>
    </row>
    <row r="163" spans="92:95" x14ac:dyDescent="0.2">
      <c r="CN163" s="2"/>
      <c r="CQ163" s="2"/>
    </row>
    <row r="164" spans="92:95" x14ac:dyDescent="0.2">
      <c r="CN164" s="2"/>
      <c r="CQ164" s="2"/>
    </row>
    <row r="165" spans="92:95" x14ac:dyDescent="0.2">
      <c r="CN165" s="2"/>
      <c r="CQ165" s="2"/>
    </row>
    <row r="166" spans="92:95" x14ac:dyDescent="0.2">
      <c r="CN166" s="2"/>
      <c r="CQ166" s="2"/>
    </row>
    <row r="167" spans="92:95" x14ac:dyDescent="0.2">
      <c r="CN167" s="2"/>
      <c r="CQ167" s="2"/>
    </row>
    <row r="168" spans="92:95" x14ac:dyDescent="0.2">
      <c r="CN168" s="2"/>
      <c r="CQ168" s="2"/>
    </row>
    <row r="169" spans="92:95" x14ac:dyDescent="0.2">
      <c r="CN169" s="2"/>
      <c r="CQ169" s="2"/>
    </row>
    <row r="170" spans="92:95" x14ac:dyDescent="0.2">
      <c r="CN170" s="2"/>
      <c r="CQ170" s="2"/>
    </row>
    <row r="171" spans="92:95" x14ac:dyDescent="0.2">
      <c r="CN171" s="2"/>
      <c r="CQ171" s="2"/>
    </row>
    <row r="172" spans="92:95" x14ac:dyDescent="0.2">
      <c r="CN172" s="2"/>
      <c r="CQ172" s="2"/>
    </row>
    <row r="173" spans="92:95" x14ac:dyDescent="0.2">
      <c r="CN173" s="2"/>
      <c r="CQ173" s="2"/>
    </row>
    <row r="174" spans="92:95" x14ac:dyDescent="0.2">
      <c r="CN174" s="2"/>
      <c r="CQ174" s="2"/>
    </row>
    <row r="175" spans="92:95" x14ac:dyDescent="0.2">
      <c r="CN175" s="2"/>
      <c r="CQ175" s="2"/>
    </row>
    <row r="176" spans="92:95" x14ac:dyDescent="0.2">
      <c r="CN176" s="2"/>
      <c r="CQ176" s="2"/>
    </row>
    <row r="177" spans="92:95" x14ac:dyDescent="0.2">
      <c r="CN177" s="2"/>
      <c r="CQ177" s="2"/>
    </row>
    <row r="178" spans="92:95" x14ac:dyDescent="0.2">
      <c r="CN178" s="2"/>
      <c r="CQ178" s="2"/>
    </row>
    <row r="179" spans="92:95" x14ac:dyDescent="0.2">
      <c r="CN179" s="2"/>
      <c r="CQ179" s="2"/>
    </row>
    <row r="180" spans="92:95" x14ac:dyDescent="0.2">
      <c r="CN180" s="2"/>
      <c r="CQ180" s="2"/>
    </row>
    <row r="181" spans="92:95" x14ac:dyDescent="0.2">
      <c r="CN181" s="2"/>
      <c r="CQ181" s="2"/>
    </row>
    <row r="182" spans="92:95" x14ac:dyDescent="0.2">
      <c r="CN182" s="2"/>
      <c r="CQ182" s="2"/>
    </row>
    <row r="183" spans="92:95" x14ac:dyDescent="0.2">
      <c r="CN183" s="2"/>
      <c r="CQ183" s="2"/>
    </row>
    <row r="184" spans="92:95" x14ac:dyDescent="0.2">
      <c r="CN184" s="2"/>
      <c r="CQ184" s="2"/>
    </row>
    <row r="185" spans="92:95" x14ac:dyDescent="0.2">
      <c r="CN185" s="2"/>
      <c r="CQ185" s="2"/>
    </row>
    <row r="186" spans="92:95" x14ac:dyDescent="0.2">
      <c r="CN186" s="2"/>
      <c r="CQ186" s="2"/>
    </row>
    <row r="187" spans="92:95" x14ac:dyDescent="0.2">
      <c r="CN187" s="2"/>
      <c r="CQ187" s="2"/>
    </row>
    <row r="188" spans="92:95" x14ac:dyDescent="0.2">
      <c r="CN188" s="2"/>
      <c r="CQ188" s="2"/>
    </row>
    <row r="189" spans="92:95" x14ac:dyDescent="0.2">
      <c r="CN189" s="2"/>
      <c r="CQ189" s="2"/>
    </row>
    <row r="190" spans="92:95" x14ac:dyDescent="0.2">
      <c r="CN190" s="2"/>
      <c r="CQ190" s="2"/>
    </row>
    <row r="191" spans="92:95" x14ac:dyDescent="0.2">
      <c r="CN191" s="2"/>
      <c r="CQ191" s="2"/>
    </row>
    <row r="192" spans="92:95" x14ac:dyDescent="0.2">
      <c r="CN192" s="2"/>
      <c r="CQ192" s="2"/>
    </row>
    <row r="193" spans="92:95" x14ac:dyDescent="0.2">
      <c r="CN193" s="2"/>
      <c r="CQ193" s="2"/>
    </row>
    <row r="194" spans="92:95" x14ac:dyDescent="0.2">
      <c r="CN194" s="2"/>
      <c r="CQ194" s="2"/>
    </row>
    <row r="195" spans="92:95" x14ac:dyDescent="0.2">
      <c r="CN195" s="2"/>
      <c r="CQ195" s="2"/>
    </row>
    <row r="196" spans="92:95" x14ac:dyDescent="0.2">
      <c r="CN196" s="2"/>
      <c r="CQ196" s="2"/>
    </row>
    <row r="197" spans="92:95" x14ac:dyDescent="0.2">
      <c r="CN197" s="2"/>
      <c r="CQ197" s="2"/>
    </row>
    <row r="198" spans="92:95" x14ac:dyDescent="0.2">
      <c r="CN198" s="2"/>
      <c r="CQ198" s="2"/>
    </row>
    <row r="199" spans="92:95" x14ac:dyDescent="0.2">
      <c r="CN199" s="2"/>
      <c r="CQ199" s="2"/>
    </row>
    <row r="200" spans="92:95" x14ac:dyDescent="0.2">
      <c r="CN200" s="2"/>
      <c r="CQ200" s="2"/>
    </row>
    <row r="201" spans="92:95" x14ac:dyDescent="0.2">
      <c r="CN201" s="2"/>
      <c r="CQ201" s="2"/>
    </row>
    <row r="202" spans="92:95" x14ac:dyDescent="0.2">
      <c r="CN202" s="2"/>
      <c r="CQ202" s="2"/>
    </row>
    <row r="203" spans="92:95" x14ac:dyDescent="0.2">
      <c r="CN203" s="2"/>
      <c r="CQ203" s="2"/>
    </row>
    <row r="204" spans="92:95" x14ac:dyDescent="0.2">
      <c r="CN204" s="2"/>
      <c r="CQ204" s="2"/>
    </row>
    <row r="205" spans="92:95" x14ac:dyDescent="0.2">
      <c r="CN205" s="2"/>
      <c r="CQ205" s="2"/>
    </row>
    <row r="206" spans="92:95" x14ac:dyDescent="0.2">
      <c r="CN206" s="2"/>
      <c r="CQ206" s="2"/>
    </row>
    <row r="207" spans="92:95" x14ac:dyDescent="0.2">
      <c r="CN207" s="2"/>
      <c r="CQ207" s="2"/>
    </row>
    <row r="208" spans="92:95" x14ac:dyDescent="0.2">
      <c r="CN208" s="2"/>
      <c r="CQ208" s="2"/>
    </row>
    <row r="209" spans="92:95" x14ac:dyDescent="0.2">
      <c r="CN209" s="2"/>
      <c r="CQ209" s="2"/>
    </row>
    <row r="210" spans="92:95" x14ac:dyDescent="0.2">
      <c r="CN210" s="2"/>
      <c r="CQ210" s="2"/>
    </row>
    <row r="211" spans="92:95" x14ac:dyDescent="0.2">
      <c r="CN211" s="2"/>
      <c r="CQ211" s="2"/>
    </row>
    <row r="212" spans="92:95" x14ac:dyDescent="0.2">
      <c r="CN212" s="2"/>
      <c r="CQ212" s="2"/>
    </row>
    <row r="213" spans="92:95" x14ac:dyDescent="0.2">
      <c r="CN213" s="2"/>
      <c r="CQ213" s="2"/>
    </row>
    <row r="214" spans="92:95" x14ac:dyDescent="0.2">
      <c r="CN214" s="2"/>
      <c r="CQ214" s="2"/>
    </row>
    <row r="215" spans="92:95" x14ac:dyDescent="0.2">
      <c r="CN215" s="2"/>
      <c r="CQ215" s="2"/>
    </row>
    <row r="216" spans="92:95" x14ac:dyDescent="0.2">
      <c r="CN216" s="2"/>
      <c r="CQ216" s="2"/>
    </row>
    <row r="217" spans="92:95" x14ac:dyDescent="0.2">
      <c r="CN217" s="2"/>
      <c r="CQ217" s="2"/>
    </row>
    <row r="218" spans="92:95" x14ac:dyDescent="0.2">
      <c r="CN218" s="2"/>
      <c r="CQ218" s="2"/>
    </row>
    <row r="219" spans="92:95" x14ac:dyDescent="0.2">
      <c r="CN219" s="2"/>
      <c r="CQ219" s="2"/>
    </row>
    <row r="220" spans="92:95" x14ac:dyDescent="0.2">
      <c r="CN220" s="2"/>
      <c r="CQ220" s="2"/>
    </row>
    <row r="221" spans="92:95" x14ac:dyDescent="0.2">
      <c r="CN221" s="2"/>
      <c r="CQ221" s="2"/>
    </row>
    <row r="222" spans="92:95" x14ac:dyDescent="0.2">
      <c r="CN222" s="2"/>
      <c r="CQ222" s="2"/>
    </row>
    <row r="223" spans="92:95" x14ac:dyDescent="0.2">
      <c r="CN223" s="2"/>
      <c r="CQ223" s="2"/>
    </row>
    <row r="224" spans="92:95" x14ac:dyDescent="0.2">
      <c r="CN224" s="2"/>
      <c r="CQ224" s="2"/>
    </row>
    <row r="225" spans="92:95" x14ac:dyDescent="0.2">
      <c r="CN225" s="2"/>
      <c r="CQ225" s="2"/>
    </row>
    <row r="226" spans="92:95" x14ac:dyDescent="0.2">
      <c r="CN226" s="2"/>
      <c r="CQ226" s="2"/>
    </row>
    <row r="227" spans="92:95" x14ac:dyDescent="0.2">
      <c r="CN227" s="2"/>
      <c r="CQ227" s="2"/>
    </row>
    <row r="228" spans="92:95" x14ac:dyDescent="0.2">
      <c r="CN228" s="2"/>
      <c r="CQ228" s="2"/>
    </row>
    <row r="229" spans="92:95" x14ac:dyDescent="0.2">
      <c r="CN229" s="2"/>
      <c r="CQ229" s="2"/>
    </row>
    <row r="230" spans="92:95" x14ac:dyDescent="0.2">
      <c r="CN230" s="2"/>
      <c r="CQ230" s="2"/>
    </row>
    <row r="231" spans="92:95" x14ac:dyDescent="0.2">
      <c r="CN231" s="2"/>
      <c r="CQ231" s="2"/>
    </row>
    <row r="232" spans="92:95" x14ac:dyDescent="0.2">
      <c r="CN232" s="2"/>
      <c r="CQ232" s="2"/>
    </row>
    <row r="233" spans="92:95" x14ac:dyDescent="0.2">
      <c r="CN233" s="2"/>
      <c r="CQ233" s="2"/>
    </row>
    <row r="234" spans="92:95" x14ac:dyDescent="0.2">
      <c r="CN234" s="2"/>
      <c r="CQ234" s="2"/>
    </row>
    <row r="235" spans="92:95" x14ac:dyDescent="0.2">
      <c r="CN235" s="2"/>
      <c r="CQ235" s="2"/>
    </row>
    <row r="236" spans="92:95" x14ac:dyDescent="0.2">
      <c r="CN236" s="2"/>
      <c r="CQ236" s="2"/>
    </row>
    <row r="237" spans="92:95" x14ac:dyDescent="0.2">
      <c r="CN237" s="2"/>
      <c r="CQ237" s="2"/>
    </row>
    <row r="238" spans="92:95" x14ac:dyDescent="0.2">
      <c r="CN238" s="2"/>
      <c r="CQ238" s="2"/>
    </row>
    <row r="239" spans="92:95" x14ac:dyDescent="0.2">
      <c r="CN239" s="2"/>
      <c r="CQ239" s="2"/>
    </row>
    <row r="240" spans="92:95" x14ac:dyDescent="0.2">
      <c r="CN240" s="2"/>
      <c r="CQ240" s="2"/>
    </row>
    <row r="241" spans="92:95" x14ac:dyDescent="0.2">
      <c r="CN241" s="2"/>
      <c r="CQ241" s="2"/>
    </row>
    <row r="242" spans="92:95" x14ac:dyDescent="0.2">
      <c r="CN242" s="2"/>
      <c r="CQ242" s="2"/>
    </row>
    <row r="243" spans="92:95" x14ac:dyDescent="0.2">
      <c r="CN243" s="2"/>
      <c r="CQ243" s="2"/>
    </row>
    <row r="244" spans="92:95" x14ac:dyDescent="0.2">
      <c r="CN244" s="2"/>
      <c r="CQ244" s="2"/>
    </row>
    <row r="245" spans="92:95" x14ac:dyDescent="0.2">
      <c r="CN245" s="2"/>
      <c r="CQ245" s="2"/>
    </row>
    <row r="246" spans="92:95" x14ac:dyDescent="0.2">
      <c r="CN246" s="2"/>
      <c r="CQ246" s="2"/>
    </row>
    <row r="247" spans="92:95" x14ac:dyDescent="0.2">
      <c r="CN247" s="2"/>
      <c r="CQ247" s="2"/>
    </row>
    <row r="248" spans="92:95" x14ac:dyDescent="0.2">
      <c r="CN248" s="2"/>
      <c r="CQ248" s="2"/>
    </row>
    <row r="249" spans="92:95" x14ac:dyDescent="0.2">
      <c r="CN249" s="2"/>
      <c r="CQ249" s="2"/>
    </row>
    <row r="250" spans="92:95" x14ac:dyDescent="0.2">
      <c r="CN250" s="2"/>
      <c r="CQ250" s="2"/>
    </row>
    <row r="251" spans="92:95" x14ac:dyDescent="0.2">
      <c r="CN251" s="2"/>
      <c r="CQ251" s="2"/>
    </row>
    <row r="252" spans="92:95" x14ac:dyDescent="0.2">
      <c r="CN252" s="2"/>
      <c r="CQ252" s="2"/>
    </row>
    <row r="253" spans="92:95" x14ac:dyDescent="0.2">
      <c r="CN253" s="2"/>
      <c r="CQ253" s="2"/>
    </row>
    <row r="254" spans="92:95" x14ac:dyDescent="0.2">
      <c r="CN254" s="2"/>
      <c r="CQ254" s="2"/>
    </row>
    <row r="255" spans="92:95" x14ac:dyDescent="0.2">
      <c r="CN255" s="2"/>
      <c r="CQ255" s="2"/>
    </row>
    <row r="256" spans="92:95" x14ac:dyDescent="0.2">
      <c r="CN256" s="2"/>
      <c r="CQ256" s="2"/>
    </row>
    <row r="257" spans="92:95" x14ac:dyDescent="0.2">
      <c r="CN257" s="2"/>
      <c r="CQ257" s="2"/>
    </row>
    <row r="258" spans="92:95" x14ac:dyDescent="0.2">
      <c r="CN258" s="2"/>
      <c r="CQ258" s="2"/>
    </row>
    <row r="259" spans="92:95" x14ac:dyDescent="0.2">
      <c r="CN259" s="2"/>
      <c r="CQ259" s="2"/>
    </row>
    <row r="260" spans="92:95" x14ac:dyDescent="0.2">
      <c r="CN260" s="2"/>
      <c r="CQ260" s="2"/>
    </row>
    <row r="261" spans="92:95" x14ac:dyDescent="0.2">
      <c r="CN261" s="2"/>
      <c r="CQ261" s="2"/>
    </row>
    <row r="262" spans="92:95" x14ac:dyDescent="0.2">
      <c r="CN262" s="2"/>
      <c r="CQ262" s="2"/>
    </row>
    <row r="263" spans="92:95" x14ac:dyDescent="0.2">
      <c r="CN263" s="2"/>
      <c r="CQ263" s="2"/>
    </row>
    <row r="264" spans="92:95" x14ac:dyDescent="0.2">
      <c r="CN264" s="2"/>
      <c r="CQ264" s="2"/>
    </row>
    <row r="265" spans="92:95" x14ac:dyDescent="0.2">
      <c r="CN265" s="2"/>
      <c r="CQ265" s="2"/>
    </row>
    <row r="266" spans="92:95" x14ac:dyDescent="0.2">
      <c r="CN266" s="2"/>
      <c r="CQ266" s="2"/>
    </row>
    <row r="267" spans="92:95" x14ac:dyDescent="0.2">
      <c r="CN267" s="2"/>
      <c r="CQ267" s="2"/>
    </row>
    <row r="268" spans="92:95" x14ac:dyDescent="0.2">
      <c r="CN268" s="2"/>
      <c r="CQ268" s="2"/>
    </row>
    <row r="269" spans="92:95" x14ac:dyDescent="0.2">
      <c r="CN269" s="2"/>
      <c r="CQ269" s="2"/>
    </row>
    <row r="270" spans="92:95" x14ac:dyDescent="0.2">
      <c r="CN270" s="2"/>
      <c r="CQ270" s="2"/>
    </row>
    <row r="271" spans="92:95" x14ac:dyDescent="0.2">
      <c r="CN271" s="2"/>
      <c r="CQ271" s="2"/>
    </row>
    <row r="272" spans="92:95" x14ac:dyDescent="0.2">
      <c r="CN272" s="2"/>
      <c r="CQ272" s="2"/>
    </row>
    <row r="273" spans="92:95" x14ac:dyDescent="0.2">
      <c r="CN273" s="2"/>
      <c r="CQ273" s="2"/>
    </row>
    <row r="274" spans="92:95" x14ac:dyDescent="0.2">
      <c r="CN274" s="2"/>
      <c r="CQ274" s="2"/>
    </row>
    <row r="275" spans="92:95" x14ac:dyDescent="0.2">
      <c r="CN275" s="2"/>
      <c r="CQ275" s="2"/>
    </row>
    <row r="276" spans="92:95" x14ac:dyDescent="0.2">
      <c r="CN276" s="2"/>
      <c r="CQ276" s="2"/>
    </row>
    <row r="277" spans="92:95" x14ac:dyDescent="0.2">
      <c r="CN277" s="2"/>
      <c r="CQ277" s="2"/>
    </row>
    <row r="278" spans="92:95" x14ac:dyDescent="0.2">
      <c r="CN278" s="2"/>
      <c r="CQ278" s="2"/>
    </row>
    <row r="279" spans="92:95" x14ac:dyDescent="0.2">
      <c r="CN279" s="2"/>
      <c r="CQ279" s="2"/>
    </row>
    <row r="280" spans="92:95" x14ac:dyDescent="0.2">
      <c r="CN280" s="2"/>
      <c r="CQ280" s="2"/>
    </row>
    <row r="281" spans="92:95" x14ac:dyDescent="0.2">
      <c r="CN281" s="2"/>
      <c r="CQ281" s="2"/>
    </row>
    <row r="282" spans="92:95" x14ac:dyDescent="0.2">
      <c r="CN282" s="2"/>
      <c r="CQ282" s="2"/>
    </row>
    <row r="283" spans="92:95" x14ac:dyDescent="0.2">
      <c r="CN283" s="2"/>
      <c r="CQ283" s="2"/>
    </row>
    <row r="284" spans="92:95" x14ac:dyDescent="0.2">
      <c r="CN284" s="2"/>
      <c r="CQ284" s="2"/>
    </row>
    <row r="285" spans="92:95" x14ac:dyDescent="0.2">
      <c r="CN285" s="2"/>
      <c r="CQ285" s="2"/>
    </row>
    <row r="286" spans="92:95" x14ac:dyDescent="0.2">
      <c r="CN286" s="2"/>
      <c r="CQ286" s="2"/>
    </row>
    <row r="287" spans="92:95" x14ac:dyDescent="0.2">
      <c r="CN287" s="2"/>
      <c r="CQ287" s="2"/>
    </row>
    <row r="288" spans="92:95" x14ac:dyDescent="0.2">
      <c r="CN288" s="2"/>
      <c r="CQ288" s="2"/>
    </row>
    <row r="289" spans="92:95" x14ac:dyDescent="0.2">
      <c r="CN289" s="2"/>
      <c r="CQ289" s="2"/>
    </row>
    <row r="290" spans="92:95" x14ac:dyDescent="0.2">
      <c r="CN290" s="2"/>
      <c r="CQ290" s="2"/>
    </row>
    <row r="291" spans="92:95" x14ac:dyDescent="0.2">
      <c r="CN291" s="2"/>
      <c r="CQ291" s="2"/>
    </row>
    <row r="292" spans="92:95" x14ac:dyDescent="0.2">
      <c r="CN292" s="2"/>
      <c r="CQ292" s="2"/>
    </row>
    <row r="293" spans="92:95" x14ac:dyDescent="0.2">
      <c r="CN293" s="2"/>
      <c r="CQ293" s="2"/>
    </row>
    <row r="294" spans="92:95" x14ac:dyDescent="0.2">
      <c r="CN294" s="2"/>
      <c r="CQ294" s="2"/>
    </row>
    <row r="295" spans="92:95" x14ac:dyDescent="0.2">
      <c r="CN295" s="2"/>
      <c r="CQ295" s="2"/>
    </row>
    <row r="296" spans="92:95" x14ac:dyDescent="0.2">
      <c r="CN296" s="2"/>
      <c r="CQ296" s="2"/>
    </row>
    <row r="297" spans="92:95" x14ac:dyDescent="0.2">
      <c r="CN297" s="2"/>
      <c r="CQ297" s="2"/>
    </row>
    <row r="298" spans="92:95" x14ac:dyDescent="0.2">
      <c r="CN298" s="2"/>
      <c r="CQ298" s="2"/>
    </row>
    <row r="299" spans="92:95" x14ac:dyDescent="0.2">
      <c r="CN299" s="2"/>
      <c r="CQ299" s="2"/>
    </row>
    <row r="300" spans="92:95" x14ac:dyDescent="0.2">
      <c r="CN300" s="2"/>
      <c r="CQ300" s="2"/>
    </row>
    <row r="301" spans="92:95" x14ac:dyDescent="0.2">
      <c r="CN301" s="2"/>
      <c r="CQ301" s="2"/>
    </row>
    <row r="302" spans="92:95" x14ac:dyDescent="0.2">
      <c r="CN302" s="2"/>
      <c r="CQ302" s="2"/>
    </row>
    <row r="303" spans="92:95" x14ac:dyDescent="0.2">
      <c r="CN303" s="2"/>
      <c r="CQ303" s="2"/>
    </row>
    <row r="304" spans="92:95" x14ac:dyDescent="0.2">
      <c r="CN304" s="2"/>
      <c r="CQ304" s="2"/>
    </row>
    <row r="305" spans="92:95" x14ac:dyDescent="0.2">
      <c r="CN305" s="2"/>
      <c r="CQ305" s="2"/>
    </row>
    <row r="306" spans="92:95" x14ac:dyDescent="0.2">
      <c r="CN306" s="2"/>
      <c r="CQ306" s="2"/>
    </row>
    <row r="307" spans="92:95" x14ac:dyDescent="0.2">
      <c r="CN307" s="2"/>
      <c r="CQ307" s="2"/>
    </row>
    <row r="308" spans="92:95" x14ac:dyDescent="0.2">
      <c r="CN308" s="2"/>
      <c r="CQ308" s="2"/>
    </row>
    <row r="309" spans="92:95" x14ac:dyDescent="0.2">
      <c r="CN309" s="2"/>
      <c r="CQ309" s="2"/>
    </row>
    <row r="310" spans="92:95" x14ac:dyDescent="0.2">
      <c r="CN310" s="2"/>
      <c r="CQ310" s="2"/>
    </row>
    <row r="311" spans="92:95" x14ac:dyDescent="0.2">
      <c r="CN311" s="2"/>
      <c r="CQ311" s="2"/>
    </row>
    <row r="312" spans="92:95" x14ac:dyDescent="0.2">
      <c r="CN312" s="2"/>
      <c r="CQ312" s="2"/>
    </row>
    <row r="313" spans="92:95" x14ac:dyDescent="0.2">
      <c r="CN313" s="2"/>
      <c r="CQ313" s="2"/>
    </row>
    <row r="314" spans="92:95" x14ac:dyDescent="0.2">
      <c r="CN314" s="2"/>
      <c r="CQ314" s="2"/>
    </row>
    <row r="315" spans="92:95" x14ac:dyDescent="0.2">
      <c r="CN315" s="2"/>
      <c r="CQ315" s="2"/>
    </row>
    <row r="316" spans="92:95" x14ac:dyDescent="0.2">
      <c r="CN316" s="2"/>
      <c r="CQ316" s="2"/>
    </row>
    <row r="317" spans="92:95" x14ac:dyDescent="0.2">
      <c r="CN317" s="2"/>
      <c r="CQ317" s="2"/>
    </row>
    <row r="318" spans="92:95" x14ac:dyDescent="0.2">
      <c r="CN318" s="2"/>
      <c r="CQ318" s="2"/>
    </row>
    <row r="319" spans="92:95" x14ac:dyDescent="0.2">
      <c r="CN319" s="2"/>
      <c r="CQ319" s="2"/>
    </row>
    <row r="320" spans="92:95" x14ac:dyDescent="0.2">
      <c r="CN320" s="2"/>
      <c r="CQ320" s="2"/>
    </row>
    <row r="321" spans="92:95" x14ac:dyDescent="0.2">
      <c r="CN321" s="2"/>
      <c r="CQ321" s="2"/>
    </row>
    <row r="322" spans="92:95" x14ac:dyDescent="0.2">
      <c r="CN322" s="2"/>
      <c r="CQ322" s="2"/>
    </row>
    <row r="323" spans="92:95" x14ac:dyDescent="0.2">
      <c r="CN323" s="2"/>
      <c r="CQ323" s="2"/>
    </row>
    <row r="324" spans="92:95" x14ac:dyDescent="0.2">
      <c r="CN324" s="2"/>
      <c r="CQ324" s="2"/>
    </row>
    <row r="325" spans="92:95" x14ac:dyDescent="0.2">
      <c r="CN325" s="2"/>
      <c r="CQ325" s="2"/>
    </row>
    <row r="326" spans="92:95" x14ac:dyDescent="0.2">
      <c r="CN326" s="2"/>
      <c r="CQ326" s="2"/>
    </row>
    <row r="327" spans="92:95" x14ac:dyDescent="0.2">
      <c r="CN327" s="2"/>
      <c r="CQ327" s="2"/>
    </row>
    <row r="328" spans="92:95" x14ac:dyDescent="0.2">
      <c r="CN328" s="2"/>
      <c r="CQ328" s="2"/>
    </row>
    <row r="329" spans="92:95" x14ac:dyDescent="0.2">
      <c r="CN329" s="2"/>
      <c r="CQ329" s="2"/>
    </row>
    <row r="330" spans="92:95" x14ac:dyDescent="0.2">
      <c r="CN330" s="2"/>
      <c r="CQ330" s="2"/>
    </row>
    <row r="331" spans="92:95" x14ac:dyDescent="0.2">
      <c r="CN331" s="2"/>
      <c r="CQ331" s="2"/>
    </row>
    <row r="332" spans="92:95" x14ac:dyDescent="0.2">
      <c r="CN332" s="2"/>
      <c r="CQ332" s="2"/>
    </row>
    <row r="333" spans="92:95" x14ac:dyDescent="0.2">
      <c r="CN333" s="2"/>
      <c r="CQ333" s="2"/>
    </row>
    <row r="334" spans="92:95" x14ac:dyDescent="0.2">
      <c r="CN334" s="2"/>
      <c r="CQ334" s="2"/>
    </row>
    <row r="335" spans="92:95" x14ac:dyDescent="0.2">
      <c r="CN335" s="2"/>
      <c r="CQ335" s="2"/>
    </row>
    <row r="336" spans="92:95" x14ac:dyDescent="0.2">
      <c r="CN336" s="2"/>
      <c r="CQ336" s="2"/>
    </row>
    <row r="337" spans="92:95" x14ac:dyDescent="0.2">
      <c r="CN337" s="2"/>
      <c r="CQ337" s="2"/>
    </row>
    <row r="338" spans="92:95" x14ac:dyDescent="0.2">
      <c r="CN338" s="2"/>
      <c r="CQ338" s="2"/>
    </row>
    <row r="339" spans="92:95" x14ac:dyDescent="0.2">
      <c r="CN339" s="2"/>
      <c r="CQ339" s="2"/>
    </row>
    <row r="340" spans="92:95" x14ac:dyDescent="0.2">
      <c r="CN340" s="2"/>
      <c r="CQ340" s="2"/>
    </row>
    <row r="341" spans="92:95" x14ac:dyDescent="0.2">
      <c r="CN341" s="2"/>
      <c r="CQ341" s="2"/>
    </row>
    <row r="342" spans="92:95" x14ac:dyDescent="0.2">
      <c r="CN342" s="2"/>
      <c r="CQ342" s="2"/>
    </row>
    <row r="343" spans="92:95" x14ac:dyDescent="0.2">
      <c r="CN343" s="2"/>
      <c r="CQ343" s="2"/>
    </row>
    <row r="344" spans="92:95" x14ac:dyDescent="0.2">
      <c r="CN344" s="2"/>
      <c r="CQ344" s="2"/>
    </row>
    <row r="345" spans="92:95" x14ac:dyDescent="0.2">
      <c r="CN345" s="2"/>
      <c r="CQ345" s="2"/>
    </row>
    <row r="346" spans="92:95" x14ac:dyDescent="0.2">
      <c r="CN346" s="2"/>
      <c r="CQ346" s="2"/>
    </row>
    <row r="347" spans="92:95" x14ac:dyDescent="0.2">
      <c r="CN347" s="2"/>
      <c r="CQ347" s="2"/>
    </row>
    <row r="348" spans="92:95" x14ac:dyDescent="0.2">
      <c r="CN348" s="2"/>
      <c r="CQ348" s="2"/>
    </row>
    <row r="349" spans="92:95" x14ac:dyDescent="0.2">
      <c r="CN349" s="2"/>
      <c r="CQ349" s="2"/>
    </row>
    <row r="350" spans="92:95" x14ac:dyDescent="0.2">
      <c r="CN350" s="2"/>
      <c r="CQ350" s="2"/>
    </row>
    <row r="351" spans="92:95" x14ac:dyDescent="0.2">
      <c r="CN351" s="2"/>
      <c r="CQ351" s="2"/>
    </row>
    <row r="352" spans="92:95" x14ac:dyDescent="0.2">
      <c r="CN352" s="2"/>
      <c r="CQ352" s="2"/>
    </row>
    <row r="353" spans="92:95" x14ac:dyDescent="0.2">
      <c r="CN353" s="2"/>
      <c r="CQ353" s="2"/>
    </row>
    <row r="354" spans="92:95" x14ac:dyDescent="0.2">
      <c r="CN354" s="2"/>
      <c r="CQ354" s="2"/>
    </row>
    <row r="355" spans="92:95" x14ac:dyDescent="0.2">
      <c r="CN355" s="2"/>
      <c r="CQ355" s="2"/>
    </row>
    <row r="356" spans="92:95" x14ac:dyDescent="0.2">
      <c r="CN356" s="2"/>
      <c r="CQ356" s="2"/>
    </row>
    <row r="357" spans="92:95" x14ac:dyDescent="0.2">
      <c r="CN357" s="2"/>
      <c r="CQ357" s="2"/>
    </row>
    <row r="358" spans="92:95" x14ac:dyDescent="0.2">
      <c r="CN358" s="2"/>
      <c r="CQ358" s="2"/>
    </row>
    <row r="359" spans="92:95" x14ac:dyDescent="0.2">
      <c r="CN359" s="2"/>
      <c r="CQ359" s="2"/>
    </row>
    <row r="360" spans="92:95" x14ac:dyDescent="0.2">
      <c r="CN360" s="2"/>
      <c r="CQ360" s="2"/>
    </row>
    <row r="361" spans="92:95" x14ac:dyDescent="0.2">
      <c r="CN361" s="2"/>
      <c r="CQ361" s="2"/>
    </row>
    <row r="362" spans="92:95" x14ac:dyDescent="0.2">
      <c r="CN362" s="2"/>
      <c r="CQ362" s="2"/>
    </row>
    <row r="363" spans="92:95" x14ac:dyDescent="0.2">
      <c r="CN363" s="2"/>
      <c r="CQ363" s="2"/>
    </row>
    <row r="364" spans="92:95" x14ac:dyDescent="0.2">
      <c r="CN364" s="2"/>
      <c r="CQ364" s="2"/>
    </row>
    <row r="365" spans="92:95" x14ac:dyDescent="0.2">
      <c r="CN365" s="2"/>
      <c r="CQ365" s="2"/>
    </row>
    <row r="366" spans="92:95" x14ac:dyDescent="0.2">
      <c r="CN366" s="2"/>
      <c r="CQ366" s="2"/>
    </row>
    <row r="367" spans="92:95" x14ac:dyDescent="0.2">
      <c r="CN367" s="2"/>
      <c r="CQ367" s="2"/>
    </row>
    <row r="368" spans="92:95" x14ac:dyDescent="0.2">
      <c r="CN368" s="2"/>
      <c r="CQ368" s="2"/>
    </row>
    <row r="369" spans="92:95" x14ac:dyDescent="0.2">
      <c r="CN369" s="2"/>
      <c r="CQ369" s="2"/>
    </row>
    <row r="370" spans="92:95" x14ac:dyDescent="0.2">
      <c r="CN370" s="2"/>
      <c r="CQ370" s="2"/>
    </row>
    <row r="371" spans="92:95" x14ac:dyDescent="0.2">
      <c r="CN371" s="2"/>
      <c r="CQ371" s="2"/>
    </row>
    <row r="372" spans="92:95" x14ac:dyDescent="0.2">
      <c r="CN372" s="2"/>
      <c r="CQ372" s="2"/>
    </row>
    <row r="373" spans="92:95" x14ac:dyDescent="0.2">
      <c r="CN373" s="2"/>
      <c r="CQ373" s="2"/>
    </row>
    <row r="374" spans="92:95" x14ac:dyDescent="0.2">
      <c r="CN374" s="2"/>
      <c r="CQ374" s="2"/>
    </row>
    <row r="375" spans="92:95" x14ac:dyDescent="0.2">
      <c r="CN375" s="2"/>
      <c r="CQ375" s="2"/>
    </row>
    <row r="376" spans="92:95" x14ac:dyDescent="0.2">
      <c r="CN376" s="2"/>
      <c r="CQ376" s="2"/>
    </row>
    <row r="377" spans="92:95" x14ac:dyDescent="0.2">
      <c r="CN377" s="2"/>
      <c r="CQ377" s="2"/>
    </row>
    <row r="378" spans="92:95" x14ac:dyDescent="0.2">
      <c r="CN378" s="2"/>
      <c r="CQ378" s="2"/>
    </row>
    <row r="379" spans="92:95" x14ac:dyDescent="0.2">
      <c r="CN379" s="2"/>
      <c r="CQ379" s="2"/>
    </row>
    <row r="380" spans="92:95" x14ac:dyDescent="0.2">
      <c r="CN380" s="2"/>
      <c r="CQ380" s="2"/>
    </row>
    <row r="381" spans="92:95" x14ac:dyDescent="0.2">
      <c r="CN381" s="2"/>
      <c r="CQ381" s="2"/>
    </row>
    <row r="382" spans="92:95" x14ac:dyDescent="0.2">
      <c r="CN382" s="2"/>
      <c r="CQ382" s="2"/>
    </row>
    <row r="383" spans="92:95" x14ac:dyDescent="0.2">
      <c r="CN383" s="2"/>
      <c r="CQ383" s="2"/>
    </row>
    <row r="384" spans="92:95" x14ac:dyDescent="0.2">
      <c r="CN384" s="2"/>
      <c r="CQ384" s="2"/>
    </row>
    <row r="385" spans="92:95" x14ac:dyDescent="0.2">
      <c r="CN385" s="2"/>
      <c r="CQ385" s="2"/>
    </row>
    <row r="386" spans="92:95" x14ac:dyDescent="0.2">
      <c r="CN386" s="2"/>
      <c r="CQ386" s="2"/>
    </row>
    <row r="387" spans="92:95" x14ac:dyDescent="0.2">
      <c r="CN387" s="2"/>
      <c r="CQ387" s="2"/>
    </row>
    <row r="388" spans="92:95" x14ac:dyDescent="0.2">
      <c r="CN388" s="2"/>
      <c r="CQ388" s="2"/>
    </row>
    <row r="389" spans="92:95" x14ac:dyDescent="0.2">
      <c r="CN389" s="2"/>
      <c r="CQ389" s="2"/>
    </row>
    <row r="390" spans="92:95" x14ac:dyDescent="0.2">
      <c r="CN390" s="2"/>
      <c r="CQ390" s="2"/>
    </row>
    <row r="391" spans="92:95" x14ac:dyDescent="0.2">
      <c r="CN391" s="2"/>
      <c r="CQ391" s="2"/>
    </row>
    <row r="392" spans="92:95" x14ac:dyDescent="0.2">
      <c r="CN392" s="2"/>
      <c r="CQ392" s="2"/>
    </row>
    <row r="393" spans="92:95" x14ac:dyDescent="0.2">
      <c r="CN393" s="2"/>
      <c r="CQ393" s="2"/>
    </row>
    <row r="394" spans="92:95" x14ac:dyDescent="0.2">
      <c r="CN394" s="2"/>
      <c r="CQ394" s="2"/>
    </row>
    <row r="395" spans="92:95" x14ac:dyDescent="0.2">
      <c r="CN395" s="2"/>
      <c r="CQ395" s="2"/>
    </row>
    <row r="396" spans="92:95" x14ac:dyDescent="0.2">
      <c r="CN396" s="2"/>
      <c r="CQ396" s="2"/>
    </row>
    <row r="397" spans="92:95" x14ac:dyDescent="0.2">
      <c r="CN397" s="2"/>
      <c r="CQ397" s="2"/>
    </row>
    <row r="398" spans="92:95" x14ac:dyDescent="0.2">
      <c r="CN398" s="2"/>
      <c r="CQ398" s="2"/>
    </row>
    <row r="399" spans="92:95" x14ac:dyDescent="0.2">
      <c r="CN399" s="2"/>
      <c r="CQ399" s="2"/>
    </row>
    <row r="400" spans="92:95" x14ac:dyDescent="0.2">
      <c r="CN400" s="2"/>
      <c r="CQ400" s="2"/>
    </row>
    <row r="401" spans="92:95" x14ac:dyDescent="0.2">
      <c r="CN401" s="2"/>
      <c r="CQ401" s="2"/>
    </row>
    <row r="402" spans="92:95" x14ac:dyDescent="0.2">
      <c r="CN402" s="2"/>
      <c r="CQ402" s="2"/>
    </row>
    <row r="403" spans="92:95" x14ac:dyDescent="0.2">
      <c r="CN403" s="2"/>
      <c r="CQ403" s="2"/>
    </row>
    <row r="404" spans="92:95" x14ac:dyDescent="0.2">
      <c r="CN404" s="2"/>
      <c r="CQ404" s="2"/>
    </row>
    <row r="405" spans="92:95" x14ac:dyDescent="0.2">
      <c r="CN405" s="2"/>
      <c r="CQ405" s="2"/>
    </row>
    <row r="406" spans="92:95" x14ac:dyDescent="0.2">
      <c r="CN406" s="2"/>
      <c r="CQ406" s="2"/>
    </row>
    <row r="407" spans="92:95" x14ac:dyDescent="0.2">
      <c r="CN407" s="2"/>
      <c r="CQ407" s="2"/>
    </row>
    <row r="408" spans="92:95" x14ac:dyDescent="0.2">
      <c r="CN408" s="2"/>
      <c r="CQ408" s="2"/>
    </row>
    <row r="409" spans="92:95" x14ac:dyDescent="0.2">
      <c r="CN409" s="2"/>
      <c r="CQ409" s="2"/>
    </row>
    <row r="410" spans="92:95" x14ac:dyDescent="0.2">
      <c r="CN410" s="2"/>
      <c r="CQ410" s="2"/>
    </row>
    <row r="411" spans="92:95" x14ac:dyDescent="0.2">
      <c r="CN411" s="2"/>
      <c r="CQ411" s="2"/>
    </row>
    <row r="412" spans="92:95" x14ac:dyDescent="0.2">
      <c r="CN412" s="2"/>
      <c r="CQ412" s="2"/>
    </row>
    <row r="413" spans="92:95" x14ac:dyDescent="0.2">
      <c r="CN413" s="2"/>
      <c r="CQ413" s="2"/>
    </row>
    <row r="414" spans="92:95" x14ac:dyDescent="0.2">
      <c r="CN414" s="2"/>
      <c r="CQ414" s="2"/>
    </row>
    <row r="415" spans="92:95" x14ac:dyDescent="0.2">
      <c r="CN415" s="2"/>
      <c r="CQ415" s="2"/>
    </row>
    <row r="416" spans="92:95" x14ac:dyDescent="0.2">
      <c r="CN416" s="2"/>
      <c r="CQ416" s="2"/>
    </row>
    <row r="417" spans="92:95" x14ac:dyDescent="0.2">
      <c r="CN417" s="2"/>
      <c r="CQ417" s="2"/>
    </row>
    <row r="418" spans="92:95" x14ac:dyDescent="0.2">
      <c r="CN418" s="2"/>
      <c r="CQ418" s="2"/>
    </row>
    <row r="419" spans="92:95" x14ac:dyDescent="0.2">
      <c r="CN419" s="2"/>
      <c r="CQ419" s="2"/>
    </row>
    <row r="420" spans="92:95" x14ac:dyDescent="0.2">
      <c r="CN420" s="2"/>
      <c r="CQ420" s="2"/>
    </row>
    <row r="421" spans="92:95" x14ac:dyDescent="0.2">
      <c r="CN421" s="2"/>
      <c r="CQ421" s="2"/>
    </row>
    <row r="422" spans="92:95" x14ac:dyDescent="0.2">
      <c r="CN422" s="2"/>
      <c r="CQ422" s="2"/>
    </row>
    <row r="423" spans="92:95" x14ac:dyDescent="0.2">
      <c r="CN423" s="2"/>
      <c r="CQ423" s="2"/>
    </row>
    <row r="424" spans="92:95" x14ac:dyDescent="0.2">
      <c r="CN424" s="2"/>
      <c r="CQ424" s="2"/>
    </row>
    <row r="425" spans="92:95" x14ac:dyDescent="0.2">
      <c r="CN425" s="2"/>
      <c r="CQ425" s="2"/>
    </row>
    <row r="426" spans="92:95" x14ac:dyDescent="0.2">
      <c r="CN426" s="2"/>
      <c r="CQ426" s="2"/>
    </row>
    <row r="427" spans="92:95" x14ac:dyDescent="0.2">
      <c r="CN427" s="2"/>
      <c r="CQ427" s="2"/>
    </row>
    <row r="428" spans="92:95" x14ac:dyDescent="0.2">
      <c r="CN428" s="2"/>
      <c r="CQ428" s="2"/>
    </row>
    <row r="429" spans="92:95" x14ac:dyDescent="0.2">
      <c r="CN429" s="2"/>
      <c r="CQ429" s="2"/>
    </row>
    <row r="430" spans="92:95" x14ac:dyDescent="0.2">
      <c r="CN430" s="2"/>
      <c r="CQ430" s="2"/>
    </row>
    <row r="431" spans="92:95" x14ac:dyDescent="0.2">
      <c r="CN431" s="2"/>
      <c r="CQ431" s="2"/>
    </row>
    <row r="432" spans="92:95" x14ac:dyDescent="0.2">
      <c r="CN432" s="2"/>
      <c r="CQ432" s="2"/>
    </row>
    <row r="433" spans="92:95" x14ac:dyDescent="0.2">
      <c r="CN433" s="2"/>
      <c r="CQ433" s="2"/>
    </row>
    <row r="434" spans="92:95" x14ac:dyDescent="0.2">
      <c r="CN434" s="2"/>
      <c r="CQ434" s="2"/>
    </row>
    <row r="435" spans="92:95" x14ac:dyDescent="0.2">
      <c r="CN435" s="2"/>
      <c r="CQ435" s="2"/>
    </row>
    <row r="436" spans="92:95" x14ac:dyDescent="0.2">
      <c r="CN436" s="2"/>
      <c r="CQ436" s="2"/>
    </row>
    <row r="437" spans="92:95" x14ac:dyDescent="0.2">
      <c r="CN437" s="2"/>
      <c r="CQ437" s="2"/>
    </row>
    <row r="438" spans="92:95" x14ac:dyDescent="0.2">
      <c r="CN438" s="2"/>
      <c r="CQ438" s="2"/>
    </row>
    <row r="439" spans="92:95" x14ac:dyDescent="0.2">
      <c r="CN439" s="2"/>
      <c r="CQ439" s="2"/>
    </row>
    <row r="440" spans="92:95" x14ac:dyDescent="0.2">
      <c r="CN440" s="2"/>
      <c r="CQ440" s="2"/>
    </row>
    <row r="441" spans="92:95" x14ac:dyDescent="0.2">
      <c r="CN441" s="2"/>
      <c r="CQ441" s="2"/>
    </row>
    <row r="442" spans="92:95" x14ac:dyDescent="0.2">
      <c r="CN442" s="2"/>
      <c r="CQ442" s="2"/>
    </row>
    <row r="443" spans="92:95" x14ac:dyDescent="0.2">
      <c r="CN443" s="2"/>
      <c r="CQ443" s="2"/>
    </row>
    <row r="444" spans="92:95" x14ac:dyDescent="0.2">
      <c r="CN444" s="2"/>
      <c r="CQ444" s="2"/>
    </row>
    <row r="445" spans="92:95" x14ac:dyDescent="0.2">
      <c r="CN445" s="2"/>
      <c r="CQ445" s="2"/>
    </row>
    <row r="446" spans="92:95" x14ac:dyDescent="0.2">
      <c r="CN446" s="2"/>
      <c r="CQ446" s="2"/>
    </row>
    <row r="447" spans="92:95" x14ac:dyDescent="0.2">
      <c r="CN447" s="2"/>
      <c r="CQ447" s="2"/>
    </row>
    <row r="448" spans="92:95" x14ac:dyDescent="0.2">
      <c r="CN448" s="2"/>
      <c r="CQ448" s="2"/>
    </row>
    <row r="449" spans="92:95" x14ac:dyDescent="0.2">
      <c r="CN449" s="2"/>
      <c r="CQ449" s="2"/>
    </row>
    <row r="450" spans="92:95" x14ac:dyDescent="0.2">
      <c r="CN450" s="2"/>
      <c r="CQ450" s="2"/>
    </row>
    <row r="451" spans="92:95" x14ac:dyDescent="0.2">
      <c r="CN451" s="2"/>
      <c r="CQ451" s="2"/>
    </row>
    <row r="452" spans="92:95" x14ac:dyDescent="0.2">
      <c r="CN452" s="2"/>
      <c r="CQ452" s="2"/>
    </row>
    <row r="453" spans="92:95" x14ac:dyDescent="0.2">
      <c r="CN453" s="2"/>
      <c r="CQ453" s="2"/>
    </row>
    <row r="454" spans="92:95" x14ac:dyDescent="0.2">
      <c r="CN454" s="2"/>
      <c r="CQ454" s="2"/>
    </row>
    <row r="455" spans="92:95" x14ac:dyDescent="0.2">
      <c r="CN455" s="2"/>
      <c r="CQ455" s="2"/>
    </row>
    <row r="456" spans="92:95" x14ac:dyDescent="0.2">
      <c r="CN456" s="2"/>
      <c r="CQ456" s="2"/>
    </row>
    <row r="457" spans="92:95" x14ac:dyDescent="0.2">
      <c r="CN457" s="2"/>
      <c r="CQ457" s="2"/>
    </row>
    <row r="458" spans="92:95" x14ac:dyDescent="0.2">
      <c r="CN458" s="2"/>
      <c r="CQ458" s="2"/>
    </row>
    <row r="459" spans="92:95" x14ac:dyDescent="0.2">
      <c r="CN459" s="2"/>
      <c r="CQ459" s="2"/>
    </row>
    <row r="460" spans="92:95" x14ac:dyDescent="0.2">
      <c r="CN460" s="2"/>
      <c r="CQ460" s="2"/>
    </row>
    <row r="461" spans="92:95" x14ac:dyDescent="0.2">
      <c r="CN461" s="2"/>
      <c r="CQ461" s="2"/>
    </row>
    <row r="462" spans="92:95" x14ac:dyDescent="0.2">
      <c r="CN462" s="2"/>
      <c r="CQ462" s="2"/>
    </row>
    <row r="463" spans="92:95" x14ac:dyDescent="0.2">
      <c r="CN463" s="2"/>
      <c r="CQ463" s="2"/>
    </row>
    <row r="464" spans="92:95" x14ac:dyDescent="0.2">
      <c r="CN464" s="2"/>
      <c r="CQ464" s="2"/>
    </row>
    <row r="465" spans="92:95" x14ac:dyDescent="0.2">
      <c r="CN465" s="2"/>
      <c r="CQ465" s="2"/>
    </row>
    <row r="466" spans="92:95" x14ac:dyDescent="0.2">
      <c r="CN466" s="2"/>
      <c r="CQ466" s="2"/>
    </row>
    <row r="467" spans="92:95" x14ac:dyDescent="0.2">
      <c r="CN467" s="2"/>
      <c r="CQ467" s="2"/>
    </row>
    <row r="468" spans="92:95" x14ac:dyDescent="0.2">
      <c r="CN468" s="2"/>
      <c r="CQ468" s="2"/>
    </row>
    <row r="469" spans="92:95" x14ac:dyDescent="0.2">
      <c r="CN469" s="2"/>
      <c r="CQ469" s="2"/>
    </row>
    <row r="470" spans="92:95" x14ac:dyDescent="0.2">
      <c r="CN470" s="2"/>
      <c r="CQ470" s="2"/>
    </row>
    <row r="471" spans="92:95" x14ac:dyDescent="0.2">
      <c r="CN471" s="2"/>
      <c r="CQ471" s="2"/>
    </row>
    <row r="472" spans="92:95" x14ac:dyDescent="0.2">
      <c r="CN472" s="2"/>
      <c r="CQ472" s="2"/>
    </row>
    <row r="473" spans="92:95" x14ac:dyDescent="0.2">
      <c r="CN473" s="2"/>
      <c r="CQ473" s="2"/>
    </row>
    <row r="474" spans="92:95" x14ac:dyDescent="0.2">
      <c r="CN474" s="2"/>
      <c r="CQ474" s="2"/>
    </row>
    <row r="475" spans="92:95" x14ac:dyDescent="0.2">
      <c r="CN475" s="2"/>
      <c r="CQ475" s="2"/>
    </row>
    <row r="476" spans="92:95" x14ac:dyDescent="0.2">
      <c r="CN476" s="2"/>
      <c r="CQ476" s="2"/>
    </row>
    <row r="477" spans="92:95" x14ac:dyDescent="0.2">
      <c r="CN477" s="2"/>
      <c r="CQ477" s="2"/>
    </row>
    <row r="478" spans="92:95" x14ac:dyDescent="0.2">
      <c r="CN478" s="2"/>
      <c r="CQ478" s="2"/>
    </row>
    <row r="479" spans="92:95" x14ac:dyDescent="0.2">
      <c r="CN479" s="2"/>
      <c r="CQ479" s="2"/>
    </row>
    <row r="480" spans="92:95" x14ac:dyDescent="0.2">
      <c r="CN480" s="2"/>
      <c r="CQ480" s="2"/>
    </row>
    <row r="481" spans="92:95" x14ac:dyDescent="0.2">
      <c r="CN481" s="2"/>
      <c r="CQ481" s="2"/>
    </row>
    <row r="482" spans="92:95" x14ac:dyDescent="0.2">
      <c r="CN482" s="2"/>
      <c r="CQ482" s="2"/>
    </row>
    <row r="483" spans="92:95" x14ac:dyDescent="0.2">
      <c r="CN483" s="2"/>
      <c r="CQ483" s="2"/>
    </row>
    <row r="484" spans="92:95" x14ac:dyDescent="0.2">
      <c r="CN484" s="2"/>
      <c r="CQ484" s="2"/>
    </row>
    <row r="485" spans="92:95" x14ac:dyDescent="0.2">
      <c r="CN485" s="2"/>
      <c r="CQ485" s="2"/>
    </row>
    <row r="486" spans="92:95" x14ac:dyDescent="0.2">
      <c r="CN486" s="2"/>
      <c r="CQ486" s="2"/>
    </row>
    <row r="487" spans="92:95" x14ac:dyDescent="0.2">
      <c r="CN487" s="2"/>
      <c r="CQ487" s="2"/>
    </row>
    <row r="488" spans="92:95" x14ac:dyDescent="0.2">
      <c r="CN488" s="2"/>
      <c r="CQ488" s="2"/>
    </row>
    <row r="489" spans="92:95" x14ac:dyDescent="0.2">
      <c r="CN489" s="2"/>
      <c r="CQ489" s="2"/>
    </row>
    <row r="490" spans="92:95" x14ac:dyDescent="0.2">
      <c r="CN490" s="2"/>
      <c r="CQ490" s="2"/>
    </row>
    <row r="491" spans="92:95" x14ac:dyDescent="0.2">
      <c r="CN491" s="2"/>
      <c r="CQ491" s="2"/>
    </row>
    <row r="492" spans="92:95" x14ac:dyDescent="0.2">
      <c r="CN492" s="2"/>
      <c r="CQ492" s="2"/>
    </row>
    <row r="493" spans="92:95" x14ac:dyDescent="0.2">
      <c r="CN493" s="2"/>
      <c r="CQ493" s="2"/>
    </row>
    <row r="494" spans="92:95" x14ac:dyDescent="0.2">
      <c r="CN494" s="2"/>
      <c r="CQ494" s="2"/>
    </row>
    <row r="495" spans="92:95" x14ac:dyDescent="0.2">
      <c r="CN495" s="2"/>
      <c r="CQ495" s="2"/>
    </row>
    <row r="496" spans="92:95" x14ac:dyDescent="0.2">
      <c r="CN496" s="2"/>
      <c r="CQ496" s="2"/>
    </row>
    <row r="497" spans="92:95" x14ac:dyDescent="0.2">
      <c r="CN497" s="2"/>
      <c r="CQ497" s="2"/>
    </row>
    <row r="498" spans="92:95" x14ac:dyDescent="0.2">
      <c r="CN498" s="2"/>
      <c r="CQ498" s="2"/>
    </row>
    <row r="499" spans="92:95" x14ac:dyDescent="0.2">
      <c r="CN499" s="2"/>
      <c r="CQ499" s="2"/>
    </row>
    <row r="500" spans="92:95" x14ac:dyDescent="0.2">
      <c r="CN500" s="2"/>
      <c r="CQ500" s="2"/>
    </row>
    <row r="501" spans="92:95" x14ac:dyDescent="0.2">
      <c r="CN501" s="2"/>
      <c r="CQ501" s="2"/>
    </row>
    <row r="502" spans="92:95" x14ac:dyDescent="0.2">
      <c r="CN502" s="2"/>
      <c r="CQ502" s="2"/>
    </row>
    <row r="503" spans="92:95" x14ac:dyDescent="0.2">
      <c r="CN503" s="2"/>
      <c r="CQ503" s="2"/>
    </row>
    <row r="504" spans="92:95" x14ac:dyDescent="0.2">
      <c r="CN504" s="2"/>
      <c r="CQ504" s="2"/>
    </row>
    <row r="505" spans="92:95" x14ac:dyDescent="0.2">
      <c r="CN505" s="2"/>
      <c r="CQ505" s="2"/>
    </row>
    <row r="506" spans="92:95" x14ac:dyDescent="0.2">
      <c r="CN506" s="2"/>
      <c r="CQ506" s="2"/>
    </row>
    <row r="507" spans="92:95" x14ac:dyDescent="0.2">
      <c r="CN507" s="2"/>
      <c r="CQ507" s="2"/>
    </row>
    <row r="508" spans="92:95" x14ac:dyDescent="0.2">
      <c r="CN508" s="2"/>
      <c r="CQ508" s="2"/>
    </row>
    <row r="509" spans="92:95" x14ac:dyDescent="0.2">
      <c r="CN509" s="2"/>
      <c r="CQ509" s="2"/>
    </row>
    <row r="510" spans="92:95" x14ac:dyDescent="0.2">
      <c r="CN510" s="2"/>
      <c r="CQ510" s="2"/>
    </row>
    <row r="511" spans="92:95" x14ac:dyDescent="0.2">
      <c r="CN511" s="2"/>
      <c r="CQ511" s="2"/>
    </row>
    <row r="512" spans="92:95" x14ac:dyDescent="0.2">
      <c r="CN512" s="2"/>
      <c r="CQ512" s="2"/>
    </row>
    <row r="513" spans="92:95" x14ac:dyDescent="0.2">
      <c r="CN513" s="2"/>
      <c r="CQ513" s="2"/>
    </row>
    <row r="514" spans="92:95" x14ac:dyDescent="0.2">
      <c r="CN514" s="2"/>
      <c r="CQ514" s="2"/>
    </row>
    <row r="515" spans="92:95" x14ac:dyDescent="0.2">
      <c r="CN515" s="2"/>
      <c r="CQ515" s="2"/>
    </row>
    <row r="516" spans="92:95" x14ac:dyDescent="0.2">
      <c r="CN516" s="2"/>
      <c r="CQ516" s="2"/>
    </row>
    <row r="517" spans="92:95" x14ac:dyDescent="0.2">
      <c r="CN517" s="2"/>
      <c r="CQ517" s="2"/>
    </row>
    <row r="518" spans="92:95" x14ac:dyDescent="0.2">
      <c r="CN518" s="2"/>
      <c r="CQ518" s="2"/>
    </row>
    <row r="519" spans="92:95" x14ac:dyDescent="0.2">
      <c r="CN519" s="2"/>
      <c r="CQ519" s="2"/>
    </row>
    <row r="520" spans="92:95" x14ac:dyDescent="0.2">
      <c r="CN520" s="2"/>
      <c r="CQ520" s="2"/>
    </row>
    <row r="521" spans="92:95" x14ac:dyDescent="0.2">
      <c r="CN521" s="2"/>
      <c r="CQ521" s="2"/>
    </row>
    <row r="522" spans="92:95" x14ac:dyDescent="0.2">
      <c r="CN522" s="2"/>
      <c r="CQ522" s="2"/>
    </row>
    <row r="523" spans="92:95" x14ac:dyDescent="0.2">
      <c r="CN523" s="2"/>
      <c r="CQ523" s="2"/>
    </row>
    <row r="524" spans="92:95" x14ac:dyDescent="0.2">
      <c r="CN524" s="2"/>
      <c r="CQ524" s="2"/>
    </row>
    <row r="525" spans="92:95" x14ac:dyDescent="0.2">
      <c r="CN525" s="2"/>
      <c r="CQ525" s="2"/>
    </row>
    <row r="526" spans="92:95" x14ac:dyDescent="0.2">
      <c r="CN526" s="2"/>
      <c r="CQ526" s="2"/>
    </row>
    <row r="527" spans="92:95" x14ac:dyDescent="0.2">
      <c r="CN527" s="2"/>
      <c r="CQ527" s="2"/>
    </row>
    <row r="528" spans="92:95" x14ac:dyDescent="0.2">
      <c r="CN528" s="2"/>
      <c r="CQ528" s="2"/>
    </row>
    <row r="529" spans="92:95" x14ac:dyDescent="0.2">
      <c r="CN529" s="2"/>
      <c r="CQ529" s="2"/>
    </row>
    <row r="530" spans="92:95" x14ac:dyDescent="0.2">
      <c r="CN530" s="2"/>
      <c r="CQ530" s="2"/>
    </row>
    <row r="531" spans="92:95" x14ac:dyDescent="0.2">
      <c r="CN531" s="2"/>
      <c r="CQ531" s="2"/>
    </row>
    <row r="532" spans="92:95" x14ac:dyDescent="0.2">
      <c r="CN532" s="2"/>
      <c r="CQ532" s="2"/>
    </row>
    <row r="533" spans="92:95" x14ac:dyDescent="0.2">
      <c r="CN533" s="2"/>
      <c r="CQ533" s="2"/>
    </row>
    <row r="534" spans="92:95" x14ac:dyDescent="0.2">
      <c r="CN534" s="2"/>
      <c r="CQ534" s="2"/>
    </row>
    <row r="535" spans="92:95" x14ac:dyDescent="0.2">
      <c r="CN535" s="2"/>
      <c r="CQ535" s="2"/>
    </row>
    <row r="536" spans="92:95" x14ac:dyDescent="0.2">
      <c r="CN536" s="2"/>
      <c r="CQ536" s="2"/>
    </row>
    <row r="537" spans="92:95" x14ac:dyDescent="0.2">
      <c r="CN537" s="2"/>
      <c r="CQ537" s="2"/>
    </row>
    <row r="538" spans="92:95" x14ac:dyDescent="0.2">
      <c r="CN538" s="2"/>
      <c r="CQ538" s="2"/>
    </row>
    <row r="539" spans="92:95" x14ac:dyDescent="0.2">
      <c r="CN539" s="2"/>
      <c r="CQ539" s="2"/>
    </row>
    <row r="540" spans="92:95" x14ac:dyDescent="0.2">
      <c r="CN540" s="2"/>
      <c r="CQ540" s="2"/>
    </row>
    <row r="541" spans="92:95" x14ac:dyDescent="0.2">
      <c r="CN541" s="2"/>
      <c r="CQ541" s="2"/>
    </row>
    <row r="542" spans="92:95" x14ac:dyDescent="0.2">
      <c r="CN542" s="2"/>
      <c r="CQ542" s="2"/>
    </row>
    <row r="543" spans="92:95" x14ac:dyDescent="0.2">
      <c r="CN543" s="2"/>
      <c r="CQ543" s="2"/>
    </row>
    <row r="544" spans="92:95" x14ac:dyDescent="0.2">
      <c r="CN544" s="2"/>
      <c r="CQ544" s="2"/>
    </row>
    <row r="545" spans="92:95" x14ac:dyDescent="0.2">
      <c r="CN545" s="2"/>
      <c r="CQ545" s="2"/>
    </row>
    <row r="546" spans="92:95" x14ac:dyDescent="0.2">
      <c r="CN546" s="2"/>
      <c r="CQ546" s="2"/>
    </row>
    <row r="547" spans="92:95" x14ac:dyDescent="0.2">
      <c r="CN547" s="2"/>
      <c r="CQ547" s="2"/>
    </row>
    <row r="548" spans="92:95" x14ac:dyDescent="0.2">
      <c r="CN548" s="2"/>
      <c r="CQ548" s="2"/>
    </row>
    <row r="549" spans="92:95" x14ac:dyDescent="0.2">
      <c r="CN549" s="2"/>
      <c r="CQ549" s="2"/>
    </row>
    <row r="550" spans="92:95" x14ac:dyDescent="0.2">
      <c r="CN550" s="2"/>
      <c r="CQ550" s="2"/>
    </row>
    <row r="551" spans="92:95" x14ac:dyDescent="0.2">
      <c r="CN551" s="2"/>
      <c r="CQ551" s="2"/>
    </row>
    <row r="552" spans="92:95" x14ac:dyDescent="0.2">
      <c r="CN552" s="2"/>
      <c r="CQ552" s="2"/>
    </row>
    <row r="553" spans="92:95" x14ac:dyDescent="0.2">
      <c r="CN553" s="2"/>
      <c r="CQ553" s="2"/>
    </row>
    <row r="554" spans="92:95" x14ac:dyDescent="0.2">
      <c r="CN554" s="2"/>
      <c r="CQ554" s="2"/>
    </row>
    <row r="555" spans="92:95" x14ac:dyDescent="0.2">
      <c r="CN555" s="2"/>
      <c r="CQ555" s="2"/>
    </row>
    <row r="556" spans="92:95" x14ac:dyDescent="0.2">
      <c r="CN556" s="2"/>
      <c r="CQ556" s="2"/>
    </row>
    <row r="557" spans="92:95" x14ac:dyDescent="0.2">
      <c r="CN557" s="2"/>
      <c r="CQ557" s="2"/>
    </row>
    <row r="558" spans="92:95" x14ac:dyDescent="0.2">
      <c r="CN558" s="2"/>
      <c r="CQ558" s="2"/>
    </row>
    <row r="559" spans="92:95" x14ac:dyDescent="0.2">
      <c r="CN559" s="2"/>
      <c r="CQ559" s="2"/>
    </row>
    <row r="560" spans="92:95" x14ac:dyDescent="0.2">
      <c r="CN560" s="2"/>
      <c r="CQ560" s="2"/>
    </row>
    <row r="561" spans="92:95" x14ac:dyDescent="0.2">
      <c r="CN561" s="2"/>
      <c r="CQ561" s="2"/>
    </row>
    <row r="562" spans="92:95" x14ac:dyDescent="0.2">
      <c r="CN562" s="2"/>
      <c r="CQ562" s="2"/>
    </row>
    <row r="563" spans="92:95" x14ac:dyDescent="0.2">
      <c r="CN563" s="2"/>
      <c r="CQ563" s="2"/>
    </row>
    <row r="564" spans="92:95" x14ac:dyDescent="0.2">
      <c r="CN564" s="2"/>
      <c r="CQ564" s="2"/>
    </row>
    <row r="565" spans="92:95" x14ac:dyDescent="0.2">
      <c r="CN565" s="2"/>
      <c r="CQ565" s="2"/>
    </row>
    <row r="566" spans="92:95" x14ac:dyDescent="0.2">
      <c r="CN566" s="2"/>
      <c r="CQ566" s="2"/>
    </row>
    <row r="567" spans="92:95" x14ac:dyDescent="0.2">
      <c r="CN567" s="2"/>
      <c r="CQ567" s="2"/>
    </row>
    <row r="568" spans="92:95" x14ac:dyDescent="0.2">
      <c r="CN568" s="2"/>
      <c r="CQ568" s="2"/>
    </row>
    <row r="569" spans="92:95" x14ac:dyDescent="0.2">
      <c r="CN569" s="2"/>
      <c r="CQ569" s="2"/>
    </row>
    <row r="570" spans="92:95" x14ac:dyDescent="0.2">
      <c r="CN570" s="2"/>
      <c r="CQ570" s="2"/>
    </row>
    <row r="571" spans="92:95" x14ac:dyDescent="0.2">
      <c r="CN571" s="2"/>
      <c r="CQ571" s="2"/>
    </row>
    <row r="572" spans="92:95" x14ac:dyDescent="0.2">
      <c r="CN572" s="2"/>
      <c r="CQ572" s="2"/>
    </row>
    <row r="573" spans="92:95" x14ac:dyDescent="0.2">
      <c r="CN573" s="2"/>
      <c r="CQ573" s="2"/>
    </row>
    <row r="574" spans="92:95" x14ac:dyDescent="0.2">
      <c r="CN574" s="2"/>
      <c r="CQ574" s="2"/>
    </row>
    <row r="575" spans="92:95" x14ac:dyDescent="0.2">
      <c r="CN575" s="2"/>
      <c r="CQ575" s="2"/>
    </row>
    <row r="576" spans="92:95" x14ac:dyDescent="0.2">
      <c r="CN576" s="2"/>
      <c r="CQ576" s="2"/>
    </row>
    <row r="577" spans="92:95" x14ac:dyDescent="0.2">
      <c r="CN577" s="2"/>
      <c r="CQ577" s="2"/>
    </row>
    <row r="578" spans="92:95" x14ac:dyDescent="0.2">
      <c r="CN578" s="2"/>
      <c r="CQ578" s="2"/>
    </row>
    <row r="579" spans="92:95" x14ac:dyDescent="0.2">
      <c r="CN579" s="2"/>
      <c r="CQ579" s="2"/>
    </row>
    <row r="580" spans="92:95" x14ac:dyDescent="0.2">
      <c r="CN580" s="2"/>
      <c r="CQ580" s="2"/>
    </row>
    <row r="581" spans="92:95" x14ac:dyDescent="0.2">
      <c r="CN581" s="2"/>
      <c r="CQ581" s="2"/>
    </row>
    <row r="582" spans="92:95" x14ac:dyDescent="0.2">
      <c r="CN582" s="2"/>
      <c r="CQ582" s="2"/>
    </row>
    <row r="583" spans="92:95" x14ac:dyDescent="0.2">
      <c r="CN583" s="2"/>
      <c r="CQ583" s="2"/>
    </row>
    <row r="584" spans="92:95" x14ac:dyDescent="0.2">
      <c r="CN584" s="2"/>
      <c r="CQ584" s="2"/>
    </row>
    <row r="585" spans="92:95" x14ac:dyDescent="0.2">
      <c r="CN585" s="2"/>
      <c r="CQ585" s="2"/>
    </row>
    <row r="586" spans="92:95" x14ac:dyDescent="0.2">
      <c r="CN586" s="2"/>
      <c r="CQ586" s="2"/>
    </row>
    <row r="587" spans="92:95" x14ac:dyDescent="0.2">
      <c r="CN587" s="2"/>
      <c r="CQ587" s="2"/>
    </row>
    <row r="588" spans="92:95" x14ac:dyDescent="0.2">
      <c r="CN588" s="2"/>
      <c r="CQ588" s="2"/>
    </row>
    <row r="589" spans="92:95" x14ac:dyDescent="0.2">
      <c r="CN589" s="2"/>
      <c r="CQ589" s="2"/>
    </row>
    <row r="590" spans="92:95" x14ac:dyDescent="0.2">
      <c r="CN590" s="2"/>
      <c r="CQ590" s="2"/>
    </row>
    <row r="591" spans="92:95" x14ac:dyDescent="0.2">
      <c r="CN591" s="2"/>
      <c r="CQ591" s="2"/>
    </row>
    <row r="592" spans="92:95" x14ac:dyDescent="0.2">
      <c r="CN592" s="2"/>
      <c r="CQ592" s="2"/>
    </row>
    <row r="593" spans="92:95" x14ac:dyDescent="0.2">
      <c r="CN593" s="2"/>
      <c r="CQ593" s="2"/>
    </row>
    <row r="594" spans="92:95" x14ac:dyDescent="0.2">
      <c r="CN594" s="2"/>
      <c r="CQ594" s="2"/>
    </row>
    <row r="595" spans="92:95" x14ac:dyDescent="0.2">
      <c r="CN595" s="2"/>
      <c r="CQ595" s="2"/>
    </row>
    <row r="596" spans="92:95" x14ac:dyDescent="0.2">
      <c r="CN596" s="2"/>
      <c r="CQ596" s="2"/>
    </row>
    <row r="597" spans="92:95" x14ac:dyDescent="0.2">
      <c r="CN597" s="2"/>
      <c r="CQ597" s="2"/>
    </row>
    <row r="598" spans="92:95" x14ac:dyDescent="0.2">
      <c r="CN598" s="2"/>
      <c r="CQ598" s="2"/>
    </row>
    <row r="599" spans="92:95" x14ac:dyDescent="0.2">
      <c r="CN599" s="2"/>
      <c r="CQ599" s="2"/>
    </row>
    <row r="600" spans="92:95" x14ac:dyDescent="0.2">
      <c r="CN600" s="2"/>
      <c r="CQ600" s="2"/>
    </row>
    <row r="601" spans="92:95" x14ac:dyDescent="0.2">
      <c r="CN601" s="2"/>
      <c r="CQ601" s="2"/>
    </row>
    <row r="602" spans="92:95" x14ac:dyDescent="0.2">
      <c r="CN602" s="2"/>
      <c r="CQ602" s="2"/>
    </row>
    <row r="603" spans="92:95" x14ac:dyDescent="0.2">
      <c r="CN603" s="2"/>
      <c r="CQ603" s="2"/>
    </row>
    <row r="604" spans="92:95" x14ac:dyDescent="0.2">
      <c r="CN604" s="2"/>
      <c r="CQ604" s="2"/>
    </row>
    <row r="605" spans="92:95" x14ac:dyDescent="0.2">
      <c r="CN605" s="2"/>
      <c r="CQ605" s="2"/>
    </row>
    <row r="606" spans="92:95" x14ac:dyDescent="0.2">
      <c r="CN606" s="2"/>
      <c r="CQ606" s="2"/>
    </row>
    <row r="607" spans="92:95" x14ac:dyDescent="0.2">
      <c r="CN607" s="2"/>
      <c r="CQ607" s="2"/>
    </row>
    <row r="608" spans="92:95" x14ac:dyDescent="0.2">
      <c r="CN608" s="2"/>
      <c r="CQ608" s="2"/>
    </row>
    <row r="609" spans="92:95" x14ac:dyDescent="0.2">
      <c r="CN609" s="2"/>
      <c r="CQ609" s="2"/>
    </row>
    <row r="610" spans="92:95" x14ac:dyDescent="0.2">
      <c r="CN610" s="2"/>
      <c r="CQ610" s="2"/>
    </row>
    <row r="611" spans="92:95" x14ac:dyDescent="0.2">
      <c r="CN611" s="2"/>
      <c r="CQ611" s="2"/>
    </row>
    <row r="612" spans="92:95" x14ac:dyDescent="0.2">
      <c r="CN612" s="2"/>
      <c r="CQ612" s="2"/>
    </row>
    <row r="613" spans="92:95" x14ac:dyDescent="0.2">
      <c r="CN613" s="2"/>
      <c r="CQ613" s="2"/>
    </row>
    <row r="614" spans="92:95" x14ac:dyDescent="0.2">
      <c r="CN614" s="2"/>
      <c r="CQ614" s="2"/>
    </row>
    <row r="615" spans="92:95" x14ac:dyDescent="0.2">
      <c r="CN615" s="2"/>
      <c r="CQ615" s="2"/>
    </row>
    <row r="616" spans="92:95" x14ac:dyDescent="0.2">
      <c r="CN616" s="2"/>
      <c r="CQ616" s="2"/>
    </row>
    <row r="617" spans="92:95" x14ac:dyDescent="0.2">
      <c r="CN617" s="2"/>
      <c r="CQ617" s="2"/>
    </row>
    <row r="618" spans="92:95" x14ac:dyDescent="0.2">
      <c r="CN618" s="2"/>
      <c r="CQ618" s="2"/>
    </row>
    <row r="619" spans="92:95" x14ac:dyDescent="0.2">
      <c r="CN619" s="2"/>
      <c r="CQ619" s="2"/>
    </row>
    <row r="620" spans="92:95" x14ac:dyDescent="0.2">
      <c r="CN620" s="2"/>
      <c r="CQ620" s="2"/>
    </row>
    <row r="621" spans="92:95" x14ac:dyDescent="0.2">
      <c r="CN621" s="2"/>
      <c r="CQ621" s="2"/>
    </row>
    <row r="622" spans="92:95" x14ac:dyDescent="0.2">
      <c r="CN622" s="2"/>
      <c r="CQ622" s="2"/>
    </row>
    <row r="623" spans="92:95" x14ac:dyDescent="0.2">
      <c r="CN623" s="2"/>
      <c r="CQ623" s="2"/>
    </row>
    <row r="624" spans="92:95" x14ac:dyDescent="0.2">
      <c r="CN624" s="2"/>
      <c r="CQ624" s="2"/>
    </row>
    <row r="625" spans="92:95" x14ac:dyDescent="0.2">
      <c r="CN625" s="2"/>
      <c r="CQ625" s="2"/>
    </row>
    <row r="626" spans="92:95" x14ac:dyDescent="0.2">
      <c r="CN626" s="2"/>
      <c r="CQ626" s="2"/>
    </row>
    <row r="627" spans="92:95" x14ac:dyDescent="0.2">
      <c r="CN627" s="2"/>
      <c r="CQ627" s="2"/>
    </row>
    <row r="628" spans="92:95" x14ac:dyDescent="0.2">
      <c r="CN628" s="2"/>
      <c r="CQ628" s="2"/>
    </row>
    <row r="629" spans="92:95" x14ac:dyDescent="0.2">
      <c r="CN629" s="2"/>
      <c r="CQ629" s="2"/>
    </row>
    <row r="630" spans="92:95" x14ac:dyDescent="0.2">
      <c r="CN630" s="2"/>
      <c r="CQ630" s="2"/>
    </row>
    <row r="631" spans="92:95" x14ac:dyDescent="0.2">
      <c r="CN631" s="2"/>
      <c r="CQ631" s="2"/>
    </row>
    <row r="632" spans="92:95" x14ac:dyDescent="0.2">
      <c r="CN632" s="2"/>
      <c r="CQ632" s="2"/>
    </row>
    <row r="633" spans="92:95" x14ac:dyDescent="0.2">
      <c r="CN633" s="2"/>
      <c r="CQ633" s="2"/>
    </row>
    <row r="634" spans="92:95" x14ac:dyDescent="0.2">
      <c r="CN634" s="2"/>
      <c r="CQ634" s="2"/>
    </row>
    <row r="635" spans="92:95" x14ac:dyDescent="0.2">
      <c r="CN635" s="2"/>
      <c r="CQ635" s="2"/>
    </row>
    <row r="636" spans="92:95" x14ac:dyDescent="0.2">
      <c r="CN636" s="2"/>
      <c r="CQ636" s="2"/>
    </row>
    <row r="637" spans="92:95" x14ac:dyDescent="0.2">
      <c r="CN637" s="2"/>
      <c r="CQ637" s="2"/>
    </row>
    <row r="638" spans="92:95" x14ac:dyDescent="0.2">
      <c r="CN638" s="2"/>
      <c r="CQ638" s="2"/>
    </row>
    <row r="639" spans="92:95" x14ac:dyDescent="0.2">
      <c r="CN639" s="2"/>
      <c r="CQ639" s="2"/>
    </row>
    <row r="640" spans="92:95" x14ac:dyDescent="0.2">
      <c r="CN640" s="2"/>
      <c r="CQ640" s="2"/>
    </row>
    <row r="641" spans="92:95" x14ac:dyDescent="0.2">
      <c r="CN641" s="2"/>
      <c r="CQ641" s="2"/>
    </row>
    <row r="642" spans="92:95" x14ac:dyDescent="0.2">
      <c r="CN642" s="2"/>
      <c r="CQ642" s="2"/>
    </row>
    <row r="643" spans="92:95" x14ac:dyDescent="0.2">
      <c r="CN643" s="2"/>
      <c r="CQ643" s="2"/>
    </row>
    <row r="644" spans="92:95" x14ac:dyDescent="0.2">
      <c r="CN644" s="2"/>
      <c r="CQ644" s="2"/>
    </row>
    <row r="645" spans="92:95" x14ac:dyDescent="0.2">
      <c r="CN645" s="2"/>
      <c r="CQ645" s="2"/>
    </row>
    <row r="646" spans="92:95" x14ac:dyDescent="0.2">
      <c r="CN646" s="2"/>
      <c r="CQ646" s="2"/>
    </row>
    <row r="647" spans="92:95" x14ac:dyDescent="0.2">
      <c r="CN647" s="2"/>
      <c r="CQ647" s="2"/>
    </row>
    <row r="648" spans="92:95" x14ac:dyDescent="0.2">
      <c r="CN648" s="2"/>
      <c r="CQ648" s="2"/>
    </row>
    <row r="649" spans="92:95" x14ac:dyDescent="0.2">
      <c r="CN649" s="2"/>
      <c r="CQ649" s="2"/>
    </row>
    <row r="650" spans="92:95" x14ac:dyDescent="0.2">
      <c r="CN650" s="2"/>
      <c r="CQ650" s="2"/>
    </row>
    <row r="651" spans="92:95" x14ac:dyDescent="0.2">
      <c r="CN651" s="2"/>
      <c r="CQ651" s="2"/>
    </row>
    <row r="652" spans="92:95" x14ac:dyDescent="0.2">
      <c r="CN652" s="2"/>
      <c r="CQ652" s="2"/>
    </row>
    <row r="653" spans="92:95" x14ac:dyDescent="0.2">
      <c r="CN653" s="2"/>
      <c r="CQ653" s="2"/>
    </row>
    <row r="654" spans="92:95" x14ac:dyDescent="0.2">
      <c r="CN654" s="2"/>
      <c r="CQ654" s="2"/>
    </row>
    <row r="655" spans="92:95" x14ac:dyDescent="0.2">
      <c r="CN655" s="2"/>
      <c r="CQ655" s="2"/>
    </row>
    <row r="656" spans="92:95" x14ac:dyDescent="0.2">
      <c r="CN656" s="2"/>
      <c r="CQ656" s="2"/>
    </row>
    <row r="657" spans="92:95" x14ac:dyDescent="0.2">
      <c r="CN657" s="2"/>
      <c r="CQ657" s="2"/>
    </row>
    <row r="658" spans="92:95" x14ac:dyDescent="0.2">
      <c r="CN658" s="2"/>
      <c r="CQ658" s="2"/>
    </row>
    <row r="659" spans="92:95" x14ac:dyDescent="0.2">
      <c r="CN659" s="2"/>
      <c r="CQ659" s="2"/>
    </row>
    <row r="660" spans="92:95" x14ac:dyDescent="0.2">
      <c r="CN660" s="2"/>
      <c r="CQ660" s="2"/>
    </row>
    <row r="661" spans="92:95" x14ac:dyDescent="0.2">
      <c r="CN661" s="2"/>
      <c r="CQ661" s="2"/>
    </row>
    <row r="662" spans="92:95" x14ac:dyDescent="0.2">
      <c r="CN662" s="2"/>
      <c r="CQ662" s="2"/>
    </row>
    <row r="663" spans="92:95" x14ac:dyDescent="0.2">
      <c r="CN663" s="2"/>
      <c r="CQ663" s="2"/>
    </row>
    <row r="664" spans="92:95" x14ac:dyDescent="0.2">
      <c r="CN664" s="2"/>
      <c r="CQ664" s="2"/>
    </row>
    <row r="665" spans="92:95" x14ac:dyDescent="0.2">
      <c r="CN665" s="2"/>
      <c r="CQ665" s="2"/>
    </row>
    <row r="666" spans="92:95" x14ac:dyDescent="0.2">
      <c r="CN666" s="2"/>
      <c r="CQ666" s="2"/>
    </row>
    <row r="667" spans="92:95" x14ac:dyDescent="0.2">
      <c r="CN667" s="2"/>
      <c r="CQ667" s="2"/>
    </row>
    <row r="668" spans="92:95" x14ac:dyDescent="0.2">
      <c r="CN668" s="2"/>
      <c r="CQ668" s="2"/>
    </row>
    <row r="669" spans="92:95" x14ac:dyDescent="0.2">
      <c r="CN669" s="2"/>
      <c r="CQ669" s="2"/>
    </row>
    <row r="670" spans="92:95" x14ac:dyDescent="0.2">
      <c r="CN670" s="2"/>
      <c r="CQ670" s="2"/>
    </row>
    <row r="671" spans="92:95" x14ac:dyDescent="0.2">
      <c r="CN671" s="2"/>
      <c r="CQ671" s="2"/>
    </row>
    <row r="672" spans="92:95" x14ac:dyDescent="0.2">
      <c r="CN672" s="2"/>
      <c r="CQ672" s="2"/>
    </row>
    <row r="673" spans="92:95" x14ac:dyDescent="0.2">
      <c r="CN673" s="2"/>
      <c r="CQ673" s="2"/>
    </row>
    <row r="674" spans="92:95" x14ac:dyDescent="0.2">
      <c r="CN674" s="2"/>
      <c r="CQ674" s="2"/>
    </row>
    <row r="675" spans="92:95" x14ac:dyDescent="0.2">
      <c r="CN675" s="2"/>
      <c r="CQ675" s="2"/>
    </row>
    <row r="676" spans="92:95" x14ac:dyDescent="0.2">
      <c r="CN676" s="2"/>
      <c r="CQ676" s="2"/>
    </row>
    <row r="677" spans="92:95" x14ac:dyDescent="0.2">
      <c r="CN677" s="2"/>
      <c r="CQ677" s="2"/>
    </row>
    <row r="678" spans="92:95" x14ac:dyDescent="0.2">
      <c r="CN678" s="2"/>
      <c r="CQ678" s="2"/>
    </row>
    <row r="679" spans="92:95" x14ac:dyDescent="0.2">
      <c r="CN679" s="2"/>
      <c r="CQ679" s="2"/>
    </row>
    <row r="680" spans="92:95" x14ac:dyDescent="0.2">
      <c r="CN680" s="2"/>
      <c r="CQ680" s="2"/>
    </row>
    <row r="681" spans="92:95" x14ac:dyDescent="0.2">
      <c r="CN681" s="2"/>
      <c r="CQ681" s="2"/>
    </row>
    <row r="682" spans="92:95" x14ac:dyDescent="0.2">
      <c r="CN682" s="2"/>
      <c r="CQ682" s="2"/>
    </row>
    <row r="683" spans="92:95" x14ac:dyDescent="0.2">
      <c r="CN683" s="2"/>
      <c r="CQ683" s="2"/>
    </row>
    <row r="684" spans="92:95" x14ac:dyDescent="0.2">
      <c r="CN684" s="2"/>
      <c r="CQ684" s="2"/>
    </row>
    <row r="685" spans="92:95" x14ac:dyDescent="0.2">
      <c r="CN685" s="2"/>
      <c r="CQ685" s="2"/>
    </row>
    <row r="686" spans="92:95" x14ac:dyDescent="0.2">
      <c r="CN686" s="2"/>
      <c r="CQ686" s="2"/>
    </row>
    <row r="687" spans="92:95" x14ac:dyDescent="0.2">
      <c r="CN687" s="2"/>
      <c r="CQ687" s="2"/>
    </row>
    <row r="688" spans="92:95" x14ac:dyDescent="0.2">
      <c r="CN688" s="2"/>
      <c r="CQ688" s="2"/>
    </row>
    <row r="689" spans="92:95" x14ac:dyDescent="0.2">
      <c r="CN689" s="2"/>
      <c r="CQ689" s="2"/>
    </row>
    <row r="690" spans="92:95" x14ac:dyDescent="0.2">
      <c r="CN690" s="2"/>
      <c r="CQ690" s="2"/>
    </row>
    <row r="691" spans="92:95" x14ac:dyDescent="0.2">
      <c r="CN691" s="2"/>
      <c r="CQ691" s="2"/>
    </row>
    <row r="692" spans="92:95" x14ac:dyDescent="0.2">
      <c r="CN692" s="2"/>
      <c r="CQ692" s="2"/>
    </row>
    <row r="693" spans="92:95" x14ac:dyDescent="0.2">
      <c r="CN693" s="2"/>
      <c r="CQ693" s="2"/>
    </row>
    <row r="694" spans="92:95" x14ac:dyDescent="0.2">
      <c r="CN694" s="2"/>
      <c r="CQ694" s="2"/>
    </row>
    <row r="695" spans="92:95" x14ac:dyDescent="0.2">
      <c r="CN695" s="2"/>
      <c r="CQ695" s="2"/>
    </row>
    <row r="696" spans="92:95" x14ac:dyDescent="0.2">
      <c r="CN696" s="2"/>
      <c r="CQ696" s="2"/>
    </row>
    <row r="697" spans="92:95" x14ac:dyDescent="0.2">
      <c r="CN697" s="2"/>
      <c r="CQ697" s="2"/>
    </row>
    <row r="698" spans="92:95" x14ac:dyDescent="0.2">
      <c r="CN698" s="2"/>
      <c r="CQ698" s="2"/>
    </row>
    <row r="699" spans="92:95" x14ac:dyDescent="0.2">
      <c r="CN699" s="2"/>
      <c r="CQ699" s="2"/>
    </row>
    <row r="700" spans="92:95" x14ac:dyDescent="0.2">
      <c r="CN700" s="2"/>
      <c r="CQ700" s="2"/>
    </row>
    <row r="701" spans="92:95" x14ac:dyDescent="0.2">
      <c r="CN701" s="2"/>
      <c r="CQ701" s="2"/>
    </row>
    <row r="702" spans="92:95" x14ac:dyDescent="0.2">
      <c r="CN702" s="2"/>
      <c r="CQ702" s="2"/>
    </row>
    <row r="703" spans="92:95" x14ac:dyDescent="0.2">
      <c r="CN703" s="2"/>
      <c r="CQ703" s="2"/>
    </row>
    <row r="704" spans="92:95" x14ac:dyDescent="0.2">
      <c r="CN704" s="2"/>
      <c r="CQ704" s="2"/>
    </row>
    <row r="705" spans="92:95" x14ac:dyDescent="0.2">
      <c r="CN705" s="2"/>
      <c r="CQ705" s="2"/>
    </row>
    <row r="706" spans="92:95" x14ac:dyDescent="0.2">
      <c r="CN706" s="2"/>
      <c r="CQ706" s="2"/>
    </row>
    <row r="707" spans="92:95" x14ac:dyDescent="0.2">
      <c r="CN707" s="2"/>
      <c r="CQ707" s="2"/>
    </row>
    <row r="708" spans="92:95" x14ac:dyDescent="0.2">
      <c r="CN708" s="2"/>
      <c r="CQ708" s="2"/>
    </row>
    <row r="709" spans="92:95" x14ac:dyDescent="0.2">
      <c r="CN709" s="2"/>
      <c r="CQ709" s="2"/>
    </row>
    <row r="710" spans="92:95" x14ac:dyDescent="0.2">
      <c r="CN710" s="2"/>
      <c r="CQ710" s="2"/>
    </row>
    <row r="711" spans="92:95" x14ac:dyDescent="0.2">
      <c r="CN711" s="2"/>
      <c r="CQ711" s="2"/>
    </row>
    <row r="712" spans="92:95" x14ac:dyDescent="0.2">
      <c r="CN712" s="2"/>
      <c r="CQ712" s="2"/>
    </row>
    <row r="713" spans="92:95" x14ac:dyDescent="0.2">
      <c r="CN713" s="2"/>
      <c r="CQ713" s="2"/>
    </row>
    <row r="714" spans="92:95" x14ac:dyDescent="0.2">
      <c r="CN714" s="2"/>
      <c r="CQ714" s="2"/>
    </row>
    <row r="715" spans="92:95" x14ac:dyDescent="0.2">
      <c r="CN715" s="2"/>
      <c r="CQ715" s="2"/>
    </row>
    <row r="716" spans="92:95" x14ac:dyDescent="0.2">
      <c r="CN716" s="2"/>
      <c r="CQ716" s="2"/>
    </row>
    <row r="717" spans="92:95" x14ac:dyDescent="0.2">
      <c r="CN717" s="2"/>
      <c r="CQ717" s="2"/>
    </row>
    <row r="718" spans="92:95" x14ac:dyDescent="0.2">
      <c r="CN718" s="2"/>
      <c r="CQ718" s="2"/>
    </row>
    <row r="719" spans="92:95" x14ac:dyDescent="0.2">
      <c r="CN719" s="2"/>
      <c r="CQ719" s="2"/>
    </row>
    <row r="720" spans="92:95" x14ac:dyDescent="0.2">
      <c r="CN720" s="2"/>
      <c r="CQ720" s="2"/>
    </row>
    <row r="721" spans="92:95" x14ac:dyDescent="0.2">
      <c r="CN721" s="2"/>
      <c r="CQ721" s="2"/>
    </row>
    <row r="722" spans="92:95" x14ac:dyDescent="0.2">
      <c r="CN722" s="2"/>
      <c r="CQ722" s="2"/>
    </row>
    <row r="723" spans="92:95" x14ac:dyDescent="0.2">
      <c r="CN723" s="2"/>
      <c r="CQ723" s="2"/>
    </row>
    <row r="724" spans="92:95" x14ac:dyDescent="0.2">
      <c r="CN724" s="2"/>
      <c r="CQ724" s="2"/>
    </row>
    <row r="725" spans="92:95" x14ac:dyDescent="0.2">
      <c r="CN725" s="2"/>
      <c r="CQ725" s="2"/>
    </row>
    <row r="726" spans="92:95" x14ac:dyDescent="0.2">
      <c r="CN726" s="2"/>
      <c r="CQ726" s="2"/>
    </row>
    <row r="727" spans="92:95" x14ac:dyDescent="0.2">
      <c r="CN727" s="2"/>
      <c r="CQ727" s="2"/>
    </row>
    <row r="728" spans="92:95" x14ac:dyDescent="0.2">
      <c r="CN728" s="2"/>
      <c r="CQ728" s="2"/>
    </row>
    <row r="729" spans="92:95" x14ac:dyDescent="0.2">
      <c r="CN729" s="2"/>
      <c r="CQ729" s="2"/>
    </row>
    <row r="730" spans="92:95" x14ac:dyDescent="0.2">
      <c r="CN730" s="2"/>
      <c r="CQ730" s="2"/>
    </row>
    <row r="731" spans="92:95" x14ac:dyDescent="0.2">
      <c r="CN731" s="2"/>
      <c r="CQ731" s="2"/>
    </row>
    <row r="732" spans="92:95" x14ac:dyDescent="0.2">
      <c r="CN732" s="2"/>
      <c r="CQ732" s="2"/>
    </row>
    <row r="733" spans="92:95" x14ac:dyDescent="0.2">
      <c r="CN733" s="2"/>
      <c r="CQ733" s="2"/>
    </row>
    <row r="734" spans="92:95" x14ac:dyDescent="0.2">
      <c r="CN734" s="2"/>
      <c r="CQ734" s="2"/>
    </row>
    <row r="735" spans="92:95" x14ac:dyDescent="0.2">
      <c r="CN735" s="2"/>
      <c r="CQ735" s="2"/>
    </row>
    <row r="736" spans="92:95" x14ac:dyDescent="0.2">
      <c r="CN736" s="2"/>
      <c r="CQ736" s="2"/>
    </row>
    <row r="737" spans="92:95" x14ac:dyDescent="0.2">
      <c r="CN737" s="2"/>
      <c r="CQ737" s="2"/>
    </row>
    <row r="738" spans="92:95" x14ac:dyDescent="0.2">
      <c r="CN738" s="2"/>
      <c r="CQ738" s="2"/>
    </row>
    <row r="739" spans="92:95" x14ac:dyDescent="0.2">
      <c r="CN739" s="2"/>
      <c r="CQ739" s="2"/>
    </row>
    <row r="740" spans="92:95" x14ac:dyDescent="0.2">
      <c r="CN740" s="2"/>
      <c r="CQ740" s="2"/>
    </row>
    <row r="741" spans="92:95" x14ac:dyDescent="0.2">
      <c r="CN741" s="2"/>
      <c r="CQ741" s="2"/>
    </row>
    <row r="742" spans="92:95" x14ac:dyDescent="0.2">
      <c r="CN742" s="2"/>
      <c r="CQ742" s="2"/>
    </row>
    <row r="743" spans="92:95" x14ac:dyDescent="0.2">
      <c r="CN743" s="2"/>
      <c r="CQ743" s="2"/>
    </row>
    <row r="744" spans="92:95" x14ac:dyDescent="0.2">
      <c r="CN744" s="2"/>
      <c r="CQ744" s="2"/>
    </row>
    <row r="745" spans="92:95" x14ac:dyDescent="0.2">
      <c r="CN745" s="2"/>
      <c r="CQ745" s="2"/>
    </row>
    <row r="746" spans="92:95" x14ac:dyDescent="0.2">
      <c r="CN746" s="2"/>
      <c r="CQ746" s="2"/>
    </row>
    <row r="747" spans="92:95" x14ac:dyDescent="0.2">
      <c r="CN747" s="2"/>
      <c r="CQ747" s="2"/>
    </row>
    <row r="748" spans="92:95" x14ac:dyDescent="0.2">
      <c r="CN748" s="2"/>
      <c r="CQ748" s="2"/>
    </row>
    <row r="749" spans="92:95" x14ac:dyDescent="0.2">
      <c r="CN749" s="2"/>
      <c r="CQ749" s="2"/>
    </row>
    <row r="750" spans="92:95" x14ac:dyDescent="0.2">
      <c r="CN750" s="2"/>
      <c r="CQ750" s="2"/>
    </row>
    <row r="751" spans="92:95" x14ac:dyDescent="0.2">
      <c r="CN751" s="2"/>
      <c r="CQ751" s="2"/>
    </row>
    <row r="752" spans="92:95" x14ac:dyDescent="0.2">
      <c r="CN752" s="2"/>
      <c r="CQ752" s="2"/>
    </row>
    <row r="753" spans="92:95" x14ac:dyDescent="0.2">
      <c r="CN753" s="2"/>
      <c r="CQ753" s="2"/>
    </row>
    <row r="754" spans="92:95" x14ac:dyDescent="0.2">
      <c r="CN754" s="2"/>
      <c r="CQ754" s="2"/>
    </row>
    <row r="755" spans="92:95" x14ac:dyDescent="0.2">
      <c r="CN755" s="2"/>
      <c r="CQ755" s="2"/>
    </row>
    <row r="756" spans="92:95" x14ac:dyDescent="0.2">
      <c r="CN756" s="2"/>
      <c r="CQ756" s="2"/>
    </row>
    <row r="757" spans="92:95" x14ac:dyDescent="0.2">
      <c r="CN757" s="2"/>
      <c r="CQ757" s="2"/>
    </row>
    <row r="758" spans="92:95" x14ac:dyDescent="0.2">
      <c r="CN758" s="2"/>
      <c r="CQ758" s="2"/>
    </row>
    <row r="759" spans="92:95" x14ac:dyDescent="0.2">
      <c r="CN759" s="2"/>
      <c r="CQ759" s="2"/>
    </row>
    <row r="760" spans="92:95" x14ac:dyDescent="0.2">
      <c r="CN760" s="2"/>
      <c r="CQ760" s="2"/>
    </row>
    <row r="761" spans="92:95" x14ac:dyDescent="0.2">
      <c r="CN761" s="2"/>
      <c r="CQ761" s="2"/>
    </row>
    <row r="762" spans="92:95" x14ac:dyDescent="0.2">
      <c r="CN762" s="2"/>
      <c r="CQ762" s="2"/>
    </row>
    <row r="763" spans="92:95" x14ac:dyDescent="0.2">
      <c r="CN763" s="2"/>
      <c r="CQ763" s="2"/>
    </row>
    <row r="764" spans="92:95" x14ac:dyDescent="0.2">
      <c r="CN764" s="2"/>
      <c r="CQ764" s="2"/>
    </row>
    <row r="765" spans="92:95" x14ac:dyDescent="0.2">
      <c r="CN765" s="2"/>
      <c r="CQ765" s="2"/>
    </row>
    <row r="766" spans="92:95" x14ac:dyDescent="0.2">
      <c r="CN766" s="2"/>
      <c r="CQ766" s="2"/>
    </row>
    <row r="767" spans="92:95" x14ac:dyDescent="0.2">
      <c r="CN767" s="2"/>
      <c r="CQ767" s="2"/>
    </row>
    <row r="768" spans="92:95" x14ac:dyDescent="0.2">
      <c r="CN768" s="2"/>
      <c r="CQ768" s="2"/>
    </row>
    <row r="769" spans="92:95" x14ac:dyDescent="0.2">
      <c r="CN769" s="2"/>
      <c r="CQ769" s="2"/>
    </row>
    <row r="770" spans="92:95" x14ac:dyDescent="0.2">
      <c r="CN770" s="2"/>
      <c r="CQ770" s="2"/>
    </row>
    <row r="771" spans="92:95" x14ac:dyDescent="0.2">
      <c r="CN771" s="2"/>
      <c r="CQ771" s="2"/>
    </row>
    <row r="772" spans="92:95" x14ac:dyDescent="0.2">
      <c r="CN772" s="2"/>
      <c r="CQ772" s="2"/>
    </row>
    <row r="773" spans="92:95" x14ac:dyDescent="0.2">
      <c r="CN773" s="2"/>
      <c r="CQ773" s="2"/>
    </row>
    <row r="774" spans="92:95" x14ac:dyDescent="0.2">
      <c r="CN774" s="2"/>
      <c r="CQ774" s="2"/>
    </row>
    <row r="775" spans="92:95" x14ac:dyDescent="0.2">
      <c r="CN775" s="2"/>
      <c r="CQ775" s="2"/>
    </row>
    <row r="776" spans="92:95" x14ac:dyDescent="0.2">
      <c r="CN776" s="2"/>
      <c r="CQ776" s="2"/>
    </row>
    <row r="777" spans="92:95" x14ac:dyDescent="0.2">
      <c r="CN777" s="2"/>
      <c r="CQ777" s="2"/>
    </row>
    <row r="778" spans="92:95" x14ac:dyDescent="0.2">
      <c r="CN778" s="2"/>
      <c r="CQ778" s="2"/>
    </row>
    <row r="779" spans="92:95" x14ac:dyDescent="0.2">
      <c r="CN779" s="2"/>
      <c r="CQ779" s="2"/>
    </row>
    <row r="780" spans="92:95" x14ac:dyDescent="0.2">
      <c r="CN780" s="2"/>
      <c r="CQ780" s="2"/>
    </row>
    <row r="781" spans="92:95" x14ac:dyDescent="0.2">
      <c r="CN781" s="2"/>
      <c r="CQ781" s="2"/>
    </row>
    <row r="782" spans="92:95" x14ac:dyDescent="0.2">
      <c r="CN782" s="2"/>
      <c r="CQ782" s="2"/>
    </row>
    <row r="783" spans="92:95" x14ac:dyDescent="0.2">
      <c r="CN783" s="2"/>
      <c r="CQ783" s="2"/>
    </row>
    <row r="784" spans="92:95" x14ac:dyDescent="0.2">
      <c r="CN784" s="2"/>
      <c r="CQ784" s="2"/>
    </row>
    <row r="785" spans="92:95" x14ac:dyDescent="0.2">
      <c r="CN785" s="2"/>
      <c r="CQ785" s="2"/>
    </row>
    <row r="786" spans="92:95" x14ac:dyDescent="0.2">
      <c r="CN786" s="2"/>
      <c r="CQ786" s="2"/>
    </row>
    <row r="787" spans="92:95" x14ac:dyDescent="0.2">
      <c r="CN787" s="2"/>
      <c r="CQ787" s="2"/>
    </row>
    <row r="788" spans="92:95" x14ac:dyDescent="0.2">
      <c r="CN788" s="2"/>
      <c r="CQ788" s="2"/>
    </row>
    <row r="789" spans="92:95" x14ac:dyDescent="0.2">
      <c r="CN789" s="2"/>
      <c r="CQ789" s="2"/>
    </row>
    <row r="790" spans="92:95" x14ac:dyDescent="0.2">
      <c r="CN790" s="2"/>
      <c r="CQ790" s="2"/>
    </row>
    <row r="791" spans="92:95" x14ac:dyDescent="0.2">
      <c r="CN791" s="2"/>
      <c r="CQ791" s="2"/>
    </row>
    <row r="792" spans="92:95" x14ac:dyDescent="0.2">
      <c r="CN792" s="2"/>
      <c r="CQ792" s="2"/>
    </row>
    <row r="793" spans="92:95" x14ac:dyDescent="0.2">
      <c r="CN793" s="2"/>
      <c r="CQ793" s="2"/>
    </row>
    <row r="794" spans="92:95" x14ac:dyDescent="0.2">
      <c r="CN794" s="2"/>
      <c r="CQ794" s="2"/>
    </row>
    <row r="795" spans="92:95" x14ac:dyDescent="0.2">
      <c r="CN795" s="2"/>
      <c r="CQ795" s="2"/>
    </row>
    <row r="796" spans="92:95" x14ac:dyDescent="0.2">
      <c r="CN796" s="2"/>
      <c r="CQ796" s="2"/>
    </row>
    <row r="797" spans="92:95" x14ac:dyDescent="0.2">
      <c r="CN797" s="2"/>
      <c r="CQ797" s="2"/>
    </row>
    <row r="798" spans="92:95" x14ac:dyDescent="0.2">
      <c r="CN798" s="2"/>
      <c r="CQ798" s="2"/>
    </row>
    <row r="799" spans="92:95" x14ac:dyDescent="0.2">
      <c r="CN799" s="2"/>
      <c r="CQ799" s="2"/>
    </row>
    <row r="800" spans="92:95" x14ac:dyDescent="0.2">
      <c r="CN800" s="2"/>
      <c r="CQ800" s="2"/>
    </row>
    <row r="801" spans="92:95" x14ac:dyDescent="0.2">
      <c r="CN801" s="2"/>
      <c r="CQ801" s="2"/>
    </row>
    <row r="802" spans="92:95" x14ac:dyDescent="0.2">
      <c r="CN802" s="2"/>
      <c r="CQ802" s="2"/>
    </row>
    <row r="803" spans="92:95" x14ac:dyDescent="0.2">
      <c r="CN803" s="2"/>
      <c r="CQ803" s="2"/>
    </row>
    <row r="804" spans="92:95" x14ac:dyDescent="0.2">
      <c r="CN804" s="2"/>
      <c r="CQ804" s="2"/>
    </row>
    <row r="805" spans="92:95" x14ac:dyDescent="0.2">
      <c r="CN805" s="2"/>
      <c r="CQ805" s="2"/>
    </row>
    <row r="806" spans="92:95" x14ac:dyDescent="0.2">
      <c r="CN806" s="2"/>
      <c r="CQ806" s="2"/>
    </row>
    <row r="807" spans="92:95" x14ac:dyDescent="0.2">
      <c r="CN807" s="2"/>
      <c r="CQ807" s="2"/>
    </row>
    <row r="808" spans="92:95" x14ac:dyDescent="0.2">
      <c r="CN808" s="2"/>
      <c r="CQ808" s="2"/>
    </row>
    <row r="809" spans="92:95" x14ac:dyDescent="0.2">
      <c r="CN809" s="2"/>
      <c r="CQ809" s="2"/>
    </row>
    <row r="810" spans="92:95" x14ac:dyDescent="0.2">
      <c r="CN810" s="2"/>
      <c r="CQ810" s="2"/>
    </row>
    <row r="811" spans="92:95" x14ac:dyDescent="0.2">
      <c r="CN811" s="2"/>
      <c r="CQ811" s="2"/>
    </row>
    <row r="812" spans="92:95" x14ac:dyDescent="0.2">
      <c r="CN812" s="2"/>
      <c r="CQ812" s="2"/>
    </row>
    <row r="813" spans="92:95" x14ac:dyDescent="0.2">
      <c r="CN813" s="2"/>
      <c r="CQ813" s="2"/>
    </row>
    <row r="814" spans="92:95" x14ac:dyDescent="0.2">
      <c r="CN814" s="2"/>
      <c r="CQ814" s="2"/>
    </row>
    <row r="815" spans="92:95" x14ac:dyDescent="0.2">
      <c r="CN815" s="2"/>
      <c r="CQ815" s="2"/>
    </row>
    <row r="816" spans="92:95" x14ac:dyDescent="0.2">
      <c r="CN816" s="2"/>
      <c r="CQ816" s="2"/>
    </row>
    <row r="817" spans="92:95" x14ac:dyDescent="0.2">
      <c r="CN817" s="2"/>
      <c r="CQ817" s="2"/>
    </row>
    <row r="818" spans="92:95" x14ac:dyDescent="0.2">
      <c r="CN818" s="2"/>
      <c r="CQ818" s="2"/>
    </row>
    <row r="819" spans="92:95" x14ac:dyDescent="0.2">
      <c r="CN819" s="2"/>
      <c r="CQ819" s="2"/>
    </row>
    <row r="820" spans="92:95" x14ac:dyDescent="0.2">
      <c r="CN820" s="2"/>
      <c r="CQ820" s="2"/>
    </row>
    <row r="821" spans="92:95" x14ac:dyDescent="0.2">
      <c r="CN821" s="2"/>
      <c r="CQ821" s="2"/>
    </row>
    <row r="822" spans="92:95" x14ac:dyDescent="0.2">
      <c r="CN822" s="2"/>
      <c r="CQ822" s="2"/>
    </row>
    <row r="823" spans="92:95" x14ac:dyDescent="0.2">
      <c r="CN823" s="2"/>
      <c r="CQ823" s="2"/>
    </row>
    <row r="824" spans="92:95" x14ac:dyDescent="0.2">
      <c r="CN824" s="2"/>
      <c r="CQ824" s="2"/>
    </row>
    <row r="825" spans="92:95" x14ac:dyDescent="0.2">
      <c r="CN825" s="2"/>
      <c r="CQ825" s="2"/>
    </row>
    <row r="826" spans="92:95" x14ac:dyDescent="0.2">
      <c r="CN826" s="2"/>
      <c r="CQ826" s="2"/>
    </row>
    <row r="827" spans="92:95" x14ac:dyDescent="0.2">
      <c r="CN827" s="2"/>
      <c r="CQ827" s="2"/>
    </row>
    <row r="828" spans="92:95" x14ac:dyDescent="0.2">
      <c r="CN828" s="2"/>
      <c r="CQ828" s="2"/>
    </row>
    <row r="829" spans="92:95" x14ac:dyDescent="0.2">
      <c r="CN829" s="2"/>
      <c r="CQ829" s="2"/>
    </row>
    <row r="830" spans="92:95" x14ac:dyDescent="0.2">
      <c r="CN830" s="2"/>
      <c r="CQ830" s="2"/>
    </row>
    <row r="831" spans="92:95" x14ac:dyDescent="0.2">
      <c r="CN831" s="2"/>
      <c r="CQ831" s="2"/>
    </row>
    <row r="832" spans="92:95" x14ac:dyDescent="0.2">
      <c r="CN832" s="2"/>
      <c r="CQ832" s="2"/>
    </row>
    <row r="833" spans="92:95" x14ac:dyDescent="0.2">
      <c r="CN833" s="2"/>
      <c r="CQ833" s="2"/>
    </row>
    <row r="834" spans="92:95" x14ac:dyDescent="0.2">
      <c r="CN834" s="2"/>
      <c r="CQ834" s="2"/>
    </row>
    <row r="835" spans="92:95" x14ac:dyDescent="0.2">
      <c r="CN835" s="2"/>
      <c r="CQ835" s="2"/>
    </row>
    <row r="836" spans="92:95" x14ac:dyDescent="0.2">
      <c r="CN836" s="2"/>
      <c r="CQ836" s="2"/>
    </row>
    <row r="837" spans="92:95" x14ac:dyDescent="0.2">
      <c r="CN837" s="2"/>
      <c r="CQ837" s="2"/>
    </row>
    <row r="838" spans="92:95" x14ac:dyDescent="0.2">
      <c r="CN838" s="2"/>
      <c r="CQ838" s="2"/>
    </row>
    <row r="839" spans="92:95" x14ac:dyDescent="0.2">
      <c r="CN839" s="2"/>
      <c r="CQ839" s="2"/>
    </row>
    <row r="840" spans="92:95" x14ac:dyDescent="0.2">
      <c r="CN840" s="2"/>
      <c r="CQ840" s="2"/>
    </row>
    <row r="841" spans="92:95" x14ac:dyDescent="0.2">
      <c r="CN841" s="2"/>
      <c r="CQ841" s="2"/>
    </row>
    <row r="842" spans="92:95" x14ac:dyDescent="0.2">
      <c r="CN842" s="2"/>
      <c r="CQ842" s="2"/>
    </row>
    <row r="843" spans="92:95" x14ac:dyDescent="0.2">
      <c r="CN843" s="2"/>
      <c r="CQ843" s="2"/>
    </row>
    <row r="844" spans="92:95" x14ac:dyDescent="0.2">
      <c r="CN844" s="2"/>
      <c r="CQ844" s="2"/>
    </row>
    <row r="845" spans="92:95" x14ac:dyDescent="0.2">
      <c r="CN845" s="2"/>
      <c r="CQ845" s="2"/>
    </row>
    <row r="846" spans="92:95" x14ac:dyDescent="0.2">
      <c r="CN846" s="2"/>
      <c r="CQ846" s="2"/>
    </row>
    <row r="847" spans="92:95" x14ac:dyDescent="0.2">
      <c r="CN847" s="2"/>
      <c r="CQ847" s="2"/>
    </row>
    <row r="848" spans="92:95" x14ac:dyDescent="0.2">
      <c r="CN848" s="2"/>
      <c r="CQ848" s="2"/>
    </row>
    <row r="849" spans="92:95" x14ac:dyDescent="0.2">
      <c r="CN849" s="2"/>
      <c r="CQ849" s="2"/>
    </row>
    <row r="850" spans="92:95" x14ac:dyDescent="0.2">
      <c r="CN850" s="2"/>
      <c r="CQ850" s="2"/>
    </row>
    <row r="851" spans="92:95" x14ac:dyDescent="0.2">
      <c r="CN851" s="2"/>
      <c r="CQ851" s="2"/>
    </row>
    <row r="852" spans="92:95" x14ac:dyDescent="0.2">
      <c r="CN852" s="2"/>
      <c r="CQ852" s="2"/>
    </row>
    <row r="853" spans="92:95" x14ac:dyDescent="0.2">
      <c r="CN853" s="2"/>
      <c r="CQ853" s="2"/>
    </row>
    <row r="854" spans="92:95" x14ac:dyDescent="0.2">
      <c r="CN854" s="2"/>
      <c r="CQ854" s="2"/>
    </row>
    <row r="855" spans="92:95" x14ac:dyDescent="0.2">
      <c r="CN855" s="2"/>
      <c r="CQ855" s="2"/>
    </row>
    <row r="856" spans="92:95" x14ac:dyDescent="0.2">
      <c r="CN856" s="2"/>
      <c r="CQ856" s="2"/>
    </row>
    <row r="857" spans="92:95" x14ac:dyDescent="0.2">
      <c r="CN857" s="2"/>
      <c r="CQ857" s="2"/>
    </row>
    <row r="858" spans="92:95" x14ac:dyDescent="0.2">
      <c r="CN858" s="2"/>
      <c r="CQ858" s="2"/>
    </row>
    <row r="859" spans="92:95" x14ac:dyDescent="0.2">
      <c r="CN859" s="2"/>
      <c r="CQ859" s="2"/>
    </row>
    <row r="860" spans="92:95" x14ac:dyDescent="0.2">
      <c r="CN860" s="2"/>
      <c r="CQ860" s="2"/>
    </row>
    <row r="861" spans="92:95" x14ac:dyDescent="0.2">
      <c r="CN861" s="2"/>
      <c r="CQ861" s="2"/>
    </row>
    <row r="862" spans="92:95" x14ac:dyDescent="0.2">
      <c r="CN862" s="2"/>
      <c r="CQ862" s="2"/>
    </row>
    <row r="863" spans="92:95" x14ac:dyDescent="0.2">
      <c r="CN863" s="2"/>
      <c r="CQ863" s="2"/>
    </row>
    <row r="864" spans="92:95" x14ac:dyDescent="0.2">
      <c r="CN864" s="2"/>
      <c r="CQ864" s="2"/>
    </row>
    <row r="865" spans="92:95" x14ac:dyDescent="0.2">
      <c r="CN865" s="2"/>
      <c r="CQ865" s="2"/>
    </row>
    <row r="866" spans="92:95" x14ac:dyDescent="0.2">
      <c r="CN866" s="2"/>
      <c r="CQ866" s="2"/>
    </row>
    <row r="867" spans="92:95" x14ac:dyDescent="0.2">
      <c r="CN867" s="2"/>
      <c r="CQ867" s="2"/>
    </row>
    <row r="868" spans="92:95" x14ac:dyDescent="0.2">
      <c r="CN868" s="2"/>
      <c r="CQ868" s="2"/>
    </row>
    <row r="869" spans="92:95" x14ac:dyDescent="0.2">
      <c r="CN869" s="2"/>
      <c r="CQ869" s="2"/>
    </row>
    <row r="870" spans="92:95" x14ac:dyDescent="0.2">
      <c r="CN870" s="2"/>
      <c r="CQ870" s="2"/>
    </row>
    <row r="871" spans="92:95" x14ac:dyDescent="0.2">
      <c r="CN871" s="2"/>
      <c r="CQ871" s="2"/>
    </row>
    <row r="872" spans="92:95" x14ac:dyDescent="0.2">
      <c r="CN872" s="2"/>
      <c r="CQ872" s="2"/>
    </row>
    <row r="873" spans="92:95" x14ac:dyDescent="0.2">
      <c r="CN873" s="2"/>
      <c r="CQ873" s="2"/>
    </row>
    <row r="874" spans="92:95" x14ac:dyDescent="0.2">
      <c r="CN874" s="2"/>
      <c r="CQ874" s="2"/>
    </row>
    <row r="875" spans="92:95" x14ac:dyDescent="0.2">
      <c r="CN875" s="2"/>
      <c r="CQ875" s="2"/>
    </row>
    <row r="876" spans="92:95" x14ac:dyDescent="0.2">
      <c r="CN876" s="2"/>
      <c r="CQ876" s="2"/>
    </row>
    <row r="877" spans="92:95" x14ac:dyDescent="0.2">
      <c r="CN877" s="2"/>
      <c r="CQ877" s="2"/>
    </row>
    <row r="878" spans="92:95" x14ac:dyDescent="0.2">
      <c r="CN878" s="2"/>
      <c r="CQ878" s="2"/>
    </row>
    <row r="879" spans="92:95" x14ac:dyDescent="0.2">
      <c r="CN879" s="2"/>
      <c r="CQ879" s="2"/>
    </row>
    <row r="880" spans="92:95" x14ac:dyDescent="0.2">
      <c r="CN880" s="2"/>
      <c r="CQ880" s="2"/>
    </row>
    <row r="881" spans="92:95" x14ac:dyDescent="0.2">
      <c r="CN881" s="2"/>
      <c r="CQ881" s="2"/>
    </row>
    <row r="882" spans="92:95" x14ac:dyDescent="0.2">
      <c r="CN882" s="2"/>
      <c r="CQ882" s="2"/>
    </row>
    <row r="883" spans="92:95" x14ac:dyDescent="0.2">
      <c r="CN883" s="2"/>
      <c r="CQ883" s="2"/>
    </row>
    <row r="884" spans="92:95" x14ac:dyDescent="0.2">
      <c r="CN884" s="2"/>
      <c r="CQ884" s="2"/>
    </row>
    <row r="885" spans="92:95" x14ac:dyDescent="0.2">
      <c r="CN885" s="2"/>
      <c r="CQ885" s="2"/>
    </row>
    <row r="886" spans="92:95" x14ac:dyDescent="0.2">
      <c r="CN886" s="2"/>
      <c r="CQ886" s="2"/>
    </row>
    <row r="887" spans="92:95" x14ac:dyDescent="0.2">
      <c r="CN887" s="2"/>
      <c r="CQ887" s="2"/>
    </row>
    <row r="888" spans="92:95" x14ac:dyDescent="0.2">
      <c r="CN888" s="2"/>
      <c r="CQ888" s="2"/>
    </row>
    <row r="889" spans="92:95" x14ac:dyDescent="0.2">
      <c r="CN889" s="2"/>
      <c r="CQ889" s="2"/>
    </row>
    <row r="890" spans="92:95" x14ac:dyDescent="0.2">
      <c r="CN890" s="2"/>
      <c r="CQ890" s="2"/>
    </row>
    <row r="891" spans="92:95" x14ac:dyDescent="0.2">
      <c r="CN891" s="2"/>
      <c r="CQ891" s="2"/>
    </row>
    <row r="892" spans="92:95" x14ac:dyDescent="0.2">
      <c r="CN892" s="2"/>
      <c r="CQ892" s="2"/>
    </row>
    <row r="893" spans="92:95" x14ac:dyDescent="0.2">
      <c r="CN893" s="2"/>
      <c r="CQ893" s="2"/>
    </row>
    <row r="894" spans="92:95" x14ac:dyDescent="0.2">
      <c r="CN894" s="2"/>
      <c r="CQ894" s="2"/>
    </row>
    <row r="895" spans="92:95" x14ac:dyDescent="0.2">
      <c r="CN895" s="2"/>
      <c r="CQ895" s="2"/>
    </row>
    <row r="896" spans="92:95" x14ac:dyDescent="0.2">
      <c r="CN896" s="2"/>
      <c r="CQ896" s="2"/>
    </row>
    <row r="897" spans="92:95" x14ac:dyDescent="0.2">
      <c r="CN897" s="2"/>
      <c r="CQ897" s="2"/>
    </row>
    <row r="898" spans="92:95" x14ac:dyDescent="0.2">
      <c r="CN898" s="2"/>
      <c r="CQ898" s="2"/>
    </row>
    <row r="899" spans="92:95" x14ac:dyDescent="0.2">
      <c r="CN899" s="2"/>
      <c r="CQ899" s="2"/>
    </row>
    <row r="900" spans="92:95" x14ac:dyDescent="0.2">
      <c r="CN900" s="2"/>
      <c r="CQ900" s="2"/>
    </row>
    <row r="901" spans="92:95" x14ac:dyDescent="0.2">
      <c r="CN901" s="2"/>
      <c r="CQ901" s="2"/>
    </row>
    <row r="902" spans="92:95" x14ac:dyDescent="0.2">
      <c r="CN902" s="2"/>
      <c r="CQ902" s="2"/>
    </row>
    <row r="903" spans="92:95" x14ac:dyDescent="0.2">
      <c r="CN903" s="2"/>
      <c r="CQ903" s="2"/>
    </row>
    <row r="904" spans="92:95" x14ac:dyDescent="0.2">
      <c r="CN904" s="2"/>
      <c r="CQ904" s="2"/>
    </row>
    <row r="905" spans="92:95" x14ac:dyDescent="0.2">
      <c r="CN905" s="2"/>
      <c r="CQ905" s="2"/>
    </row>
    <row r="906" spans="92:95" x14ac:dyDescent="0.2">
      <c r="CN906" s="2"/>
      <c r="CQ906" s="2"/>
    </row>
    <row r="907" spans="92:95" x14ac:dyDescent="0.2">
      <c r="CN907" s="2"/>
      <c r="CQ907" s="2"/>
    </row>
    <row r="908" spans="92:95" x14ac:dyDescent="0.2">
      <c r="CN908" s="2"/>
      <c r="CQ908" s="2"/>
    </row>
    <row r="909" spans="92:95" x14ac:dyDescent="0.2">
      <c r="CN909" s="2"/>
      <c r="CQ909" s="2"/>
    </row>
    <row r="910" spans="92:95" x14ac:dyDescent="0.2">
      <c r="CN910" s="2"/>
      <c r="CQ910" s="2"/>
    </row>
    <row r="911" spans="92:95" x14ac:dyDescent="0.2">
      <c r="CN911" s="2"/>
      <c r="CQ911" s="2"/>
    </row>
    <row r="912" spans="92:95" x14ac:dyDescent="0.2">
      <c r="CN912" s="2"/>
      <c r="CQ912" s="2"/>
    </row>
    <row r="913" spans="92:95" x14ac:dyDescent="0.2">
      <c r="CN913" s="2"/>
      <c r="CQ913" s="2"/>
    </row>
    <row r="914" spans="92:95" x14ac:dyDescent="0.2">
      <c r="CN914" s="2"/>
      <c r="CQ914" s="2"/>
    </row>
    <row r="915" spans="92:95" x14ac:dyDescent="0.2">
      <c r="CN915" s="2"/>
      <c r="CQ915" s="2"/>
    </row>
    <row r="916" spans="92:95" x14ac:dyDescent="0.2">
      <c r="CN916" s="2"/>
      <c r="CQ916" s="2"/>
    </row>
    <row r="917" spans="92:95" x14ac:dyDescent="0.2">
      <c r="CN917" s="2"/>
      <c r="CQ917" s="2"/>
    </row>
    <row r="918" spans="92:95" x14ac:dyDescent="0.2">
      <c r="CN918" s="2"/>
      <c r="CQ918" s="2"/>
    </row>
    <row r="919" spans="92:95" x14ac:dyDescent="0.2">
      <c r="CN919" s="2"/>
      <c r="CQ919" s="2"/>
    </row>
    <row r="920" spans="92:95" x14ac:dyDescent="0.2">
      <c r="CN920" s="2"/>
      <c r="CQ920" s="2"/>
    </row>
    <row r="921" spans="92:95" x14ac:dyDescent="0.2">
      <c r="CN921" s="2"/>
      <c r="CQ921" s="2"/>
    </row>
    <row r="922" spans="92:95" x14ac:dyDescent="0.2">
      <c r="CN922" s="2"/>
      <c r="CQ922" s="2"/>
    </row>
    <row r="923" spans="92:95" x14ac:dyDescent="0.2">
      <c r="CN923" s="2"/>
      <c r="CQ923" s="2"/>
    </row>
    <row r="924" spans="92:95" x14ac:dyDescent="0.2">
      <c r="CN924" s="2"/>
      <c r="CQ924" s="2"/>
    </row>
    <row r="925" spans="92:95" x14ac:dyDescent="0.2">
      <c r="CN925" s="2"/>
      <c r="CQ925" s="2"/>
    </row>
    <row r="926" spans="92:95" x14ac:dyDescent="0.2">
      <c r="CN926" s="2"/>
      <c r="CQ926" s="2"/>
    </row>
    <row r="927" spans="92:95" x14ac:dyDescent="0.2">
      <c r="CN927" s="2"/>
      <c r="CQ927" s="2"/>
    </row>
    <row r="928" spans="92:95" x14ac:dyDescent="0.2">
      <c r="CN928" s="2"/>
      <c r="CQ928" s="2"/>
    </row>
    <row r="929" spans="92:95" x14ac:dyDescent="0.2">
      <c r="CN929" s="2"/>
      <c r="CQ929" s="2"/>
    </row>
    <row r="930" spans="92:95" x14ac:dyDescent="0.2">
      <c r="CN930" s="2"/>
      <c r="CQ930" s="2"/>
    </row>
    <row r="931" spans="92:95" x14ac:dyDescent="0.2">
      <c r="CN931" s="2"/>
      <c r="CQ931" s="2"/>
    </row>
    <row r="932" spans="92:95" x14ac:dyDescent="0.2">
      <c r="CN932" s="2"/>
      <c r="CQ932" s="2"/>
    </row>
    <row r="933" spans="92:95" x14ac:dyDescent="0.2">
      <c r="CN933" s="2"/>
      <c r="CQ933" s="2"/>
    </row>
    <row r="934" spans="92:95" x14ac:dyDescent="0.2">
      <c r="CN934" s="2"/>
      <c r="CQ934" s="2"/>
    </row>
    <row r="935" spans="92:95" x14ac:dyDescent="0.2">
      <c r="CN935" s="2"/>
      <c r="CQ935" s="2"/>
    </row>
    <row r="936" spans="92:95" x14ac:dyDescent="0.2">
      <c r="CN936" s="2"/>
      <c r="CQ936" s="2"/>
    </row>
    <row r="937" spans="92:95" x14ac:dyDescent="0.2">
      <c r="CN937" s="2"/>
      <c r="CQ937" s="2"/>
    </row>
    <row r="938" spans="92:95" x14ac:dyDescent="0.2">
      <c r="CN938" s="2"/>
      <c r="CQ938" s="2"/>
    </row>
    <row r="939" spans="92:95" x14ac:dyDescent="0.2">
      <c r="CN939" s="2"/>
      <c r="CQ939" s="2"/>
    </row>
    <row r="940" spans="92:95" x14ac:dyDescent="0.2">
      <c r="CN940" s="2"/>
      <c r="CQ940" s="2"/>
    </row>
    <row r="941" spans="92:95" x14ac:dyDescent="0.2">
      <c r="CN941" s="2"/>
      <c r="CQ941" s="2"/>
    </row>
    <row r="942" spans="92:95" x14ac:dyDescent="0.2">
      <c r="CN942" s="2"/>
      <c r="CQ942" s="2"/>
    </row>
    <row r="943" spans="92:95" x14ac:dyDescent="0.2">
      <c r="CN943" s="2"/>
      <c r="CQ943" s="2"/>
    </row>
    <row r="944" spans="92:95" x14ac:dyDescent="0.2">
      <c r="CN944" s="2"/>
      <c r="CQ944" s="2"/>
    </row>
    <row r="945" spans="92:95" x14ac:dyDescent="0.2">
      <c r="CN945" s="2"/>
      <c r="CQ945" s="2"/>
    </row>
    <row r="946" spans="92:95" x14ac:dyDescent="0.2">
      <c r="CN946" s="2"/>
      <c r="CQ946" s="2"/>
    </row>
    <row r="947" spans="92:95" x14ac:dyDescent="0.2">
      <c r="CN947" s="2"/>
      <c r="CQ947" s="2"/>
    </row>
    <row r="948" spans="92:95" x14ac:dyDescent="0.2">
      <c r="CN948" s="2"/>
      <c r="CQ948" s="2"/>
    </row>
    <row r="949" spans="92:95" x14ac:dyDescent="0.2">
      <c r="CN949" s="2"/>
      <c r="CQ949" s="2"/>
    </row>
    <row r="950" spans="92:95" x14ac:dyDescent="0.2">
      <c r="CN950" s="2"/>
      <c r="CQ950" s="2"/>
    </row>
    <row r="951" spans="92:95" x14ac:dyDescent="0.2">
      <c r="CN951" s="2"/>
      <c r="CQ951" s="2"/>
    </row>
    <row r="952" spans="92:95" x14ac:dyDescent="0.2">
      <c r="CN952" s="2"/>
      <c r="CQ952" s="2"/>
    </row>
    <row r="953" spans="92:95" x14ac:dyDescent="0.2">
      <c r="CN953" s="2"/>
      <c r="CQ953" s="2"/>
    </row>
    <row r="954" spans="92:95" x14ac:dyDescent="0.2">
      <c r="CN954" s="2"/>
      <c r="CQ954" s="2"/>
    </row>
    <row r="955" spans="92:95" x14ac:dyDescent="0.2">
      <c r="CN955" s="2"/>
      <c r="CQ955" s="2"/>
    </row>
    <row r="956" spans="92:95" x14ac:dyDescent="0.2">
      <c r="CN956" s="2"/>
      <c r="CQ956" s="2"/>
    </row>
    <row r="957" spans="92:95" x14ac:dyDescent="0.2">
      <c r="CN957" s="2"/>
      <c r="CQ957" s="2"/>
    </row>
    <row r="958" spans="92:95" x14ac:dyDescent="0.2">
      <c r="CN958" s="2"/>
      <c r="CQ958" s="2"/>
    </row>
    <row r="959" spans="92:95" x14ac:dyDescent="0.2">
      <c r="CN959" s="2"/>
      <c r="CQ959" s="2"/>
    </row>
    <row r="960" spans="92:95" x14ac:dyDescent="0.2">
      <c r="CN960" s="2"/>
      <c r="CQ960" s="2"/>
    </row>
    <row r="961" spans="92:95" x14ac:dyDescent="0.2">
      <c r="CN961" s="2"/>
      <c r="CQ961" s="2"/>
    </row>
    <row r="962" spans="92:95" x14ac:dyDescent="0.2">
      <c r="CN962" s="2"/>
      <c r="CQ962" s="2"/>
    </row>
    <row r="963" spans="92:95" x14ac:dyDescent="0.2">
      <c r="CN963" s="2"/>
      <c r="CQ963" s="2"/>
    </row>
    <row r="964" spans="92:95" x14ac:dyDescent="0.2">
      <c r="CN964" s="2"/>
      <c r="CQ964" s="2"/>
    </row>
    <row r="965" spans="92:95" x14ac:dyDescent="0.2">
      <c r="CN965" s="2"/>
      <c r="CQ965" s="2"/>
    </row>
    <row r="966" spans="92:95" x14ac:dyDescent="0.2">
      <c r="CN966" s="2"/>
      <c r="CQ966" s="2"/>
    </row>
    <row r="967" spans="92:95" x14ac:dyDescent="0.2">
      <c r="CN967" s="2"/>
      <c r="CQ967" s="2"/>
    </row>
    <row r="968" spans="92:95" x14ac:dyDescent="0.2">
      <c r="CN968" s="2"/>
      <c r="CQ968" s="2"/>
    </row>
    <row r="969" spans="92:95" x14ac:dyDescent="0.2">
      <c r="CN969" s="2"/>
      <c r="CQ969" s="2"/>
    </row>
    <row r="970" spans="92:95" x14ac:dyDescent="0.2">
      <c r="CN970" s="2"/>
      <c r="CQ970" s="2"/>
    </row>
    <row r="971" spans="92:95" x14ac:dyDescent="0.2">
      <c r="CN971" s="2"/>
      <c r="CQ971" s="2"/>
    </row>
    <row r="972" spans="92:95" x14ac:dyDescent="0.2">
      <c r="CN972" s="2"/>
      <c r="CQ972" s="2"/>
    </row>
    <row r="973" spans="92:95" x14ac:dyDescent="0.2">
      <c r="CN973" s="2"/>
      <c r="CQ973" s="2"/>
    </row>
    <row r="974" spans="92:95" x14ac:dyDescent="0.2">
      <c r="CN974" s="2"/>
      <c r="CQ974" s="2"/>
    </row>
    <row r="975" spans="92:95" x14ac:dyDescent="0.2">
      <c r="CN975" s="2"/>
      <c r="CQ975" s="2"/>
    </row>
    <row r="976" spans="92:95" x14ac:dyDescent="0.2">
      <c r="CN976" s="2"/>
      <c r="CQ976" s="2"/>
    </row>
    <row r="977" spans="92:95" x14ac:dyDescent="0.2">
      <c r="CN977" s="2"/>
      <c r="CQ977" s="2"/>
    </row>
    <row r="978" spans="92:95" x14ac:dyDescent="0.2">
      <c r="CN978" s="2"/>
      <c r="CQ978" s="2"/>
    </row>
    <row r="979" spans="92:95" x14ac:dyDescent="0.2">
      <c r="CN979" s="2"/>
      <c r="CQ979" s="2"/>
    </row>
    <row r="980" spans="92:95" x14ac:dyDescent="0.2">
      <c r="CN980" s="2"/>
      <c r="CQ980" s="2"/>
    </row>
    <row r="981" spans="92:95" x14ac:dyDescent="0.2">
      <c r="CN981" s="2"/>
      <c r="CQ981" s="2"/>
    </row>
    <row r="982" spans="92:95" x14ac:dyDescent="0.2">
      <c r="CN982" s="2"/>
      <c r="CQ982" s="2"/>
    </row>
    <row r="983" spans="92:95" x14ac:dyDescent="0.2">
      <c r="CN983" s="2"/>
      <c r="CQ983" s="2"/>
    </row>
    <row r="984" spans="92:95" x14ac:dyDescent="0.2">
      <c r="CN984" s="2"/>
      <c r="CQ984" s="2"/>
    </row>
    <row r="985" spans="92:95" x14ac:dyDescent="0.2">
      <c r="CN985" s="2"/>
      <c r="CQ985" s="2"/>
    </row>
    <row r="986" spans="92:95" x14ac:dyDescent="0.2">
      <c r="CN986" s="2"/>
      <c r="CQ986" s="2"/>
    </row>
    <row r="987" spans="92:95" x14ac:dyDescent="0.2">
      <c r="CN987" s="2"/>
      <c r="CQ987" s="2"/>
    </row>
    <row r="988" spans="92:95" x14ac:dyDescent="0.2">
      <c r="CN988" s="2"/>
      <c r="CQ988" s="2"/>
    </row>
    <row r="989" spans="92:95" x14ac:dyDescent="0.2">
      <c r="CN989" s="2"/>
      <c r="CQ989" s="2"/>
    </row>
    <row r="990" spans="92:95" x14ac:dyDescent="0.2">
      <c r="CN990" s="2"/>
      <c r="CQ990" s="2"/>
    </row>
    <row r="991" spans="92:95" x14ac:dyDescent="0.2">
      <c r="CN991" s="2"/>
      <c r="CQ991" s="2"/>
    </row>
    <row r="992" spans="92:95" x14ac:dyDescent="0.2">
      <c r="CN992" s="2"/>
      <c r="CQ992" s="2"/>
    </row>
    <row r="993" spans="92:95" x14ac:dyDescent="0.2">
      <c r="CN993" s="2"/>
      <c r="CQ993" s="2"/>
    </row>
    <row r="994" spans="92:95" x14ac:dyDescent="0.2">
      <c r="CN994" s="2"/>
      <c r="CQ994" s="2"/>
    </row>
    <row r="995" spans="92:95" x14ac:dyDescent="0.2">
      <c r="CN995" s="2"/>
      <c r="CQ995" s="2"/>
    </row>
    <row r="996" spans="92:95" x14ac:dyDescent="0.2">
      <c r="CN996" s="2"/>
      <c r="CQ996" s="2"/>
    </row>
    <row r="997" spans="92:95" x14ac:dyDescent="0.2">
      <c r="CN997" s="2"/>
      <c r="CQ997" s="2"/>
    </row>
    <row r="998" spans="92:95" x14ac:dyDescent="0.2">
      <c r="CN998" s="2"/>
      <c r="CQ998" s="2"/>
    </row>
    <row r="999" spans="92:95" x14ac:dyDescent="0.2">
      <c r="CN999" s="2"/>
      <c r="CQ999" s="2"/>
    </row>
    <row r="1000" spans="92:95" x14ac:dyDescent="0.2">
      <c r="CN1000" s="2"/>
      <c r="CQ1000" s="2"/>
    </row>
    <row r="1001" spans="92:95" x14ac:dyDescent="0.2">
      <c r="CN1001" s="2"/>
      <c r="CQ1001" s="2"/>
    </row>
    <row r="1002" spans="92:95" x14ac:dyDescent="0.2">
      <c r="CN1002" s="2"/>
      <c r="CQ1002" s="2"/>
    </row>
    <row r="1003" spans="92:95" x14ac:dyDescent="0.2">
      <c r="CN1003" s="2"/>
      <c r="CQ1003" s="2"/>
    </row>
    <row r="1004" spans="92:95" x14ac:dyDescent="0.2">
      <c r="CN1004" s="2"/>
      <c r="CQ1004" s="2"/>
    </row>
    <row r="1005" spans="92:95" x14ac:dyDescent="0.2">
      <c r="CN1005" s="2"/>
      <c r="CQ1005" s="2"/>
    </row>
  </sheetData>
  <dataValidations count="12">
    <dataValidation type="list" allowBlank="1" showInputMessage="1" showErrorMessage="1" sqref="I6:I1000 L6:L1000" xr:uid="{00000000-0002-0000-0000-000000000000}">
      <formula1>"FALSE,TRUE"</formula1>
      <formula2>0</formula2>
    </dataValidation>
    <dataValidation type="list" allowBlank="1" showInputMessage="1" showErrorMessage="1" sqref="V6:W1005" xr:uid="{00000000-0002-0000-0000-000001000000}">
      <formula1>"MD5,SHA-1,SHA-256,SHA-384,SHA-512"</formula1>
      <formula2>0</formula2>
    </dataValidation>
    <dataValidation type="list" allowBlank="1" showInputMessage="1" showErrorMessage="1" sqref="Q6:Q1005" xr:uid="{00000000-0002-0000-0000-000002000000}">
      <formula1>"embed,new,none,other,replace"</formula1>
      <formula2>0</formula2>
    </dataValidation>
    <dataValidation type="list" allowBlank="1" showInputMessage="1" showErrorMessage="1" sqref="P6:P1005" xr:uid="{00000000-0002-0000-0000-000003000000}">
      <formula1>"none,onLoad,onRequest,other"</formula1>
      <formula2>0</formula2>
    </dataValidation>
    <dataValidation type="list" allowBlank="1" showInputMessage="1" showErrorMessage="1" sqref="K1 K5:K1005" xr:uid="{00000000-0002-0000-0000-000005000000}">
      <formula1>"cartographic,mixed_materials,moving_image,notated_music,software_multimedia,sound_recording,sound_recording_musical,sound_recording_nonmusical,still_image,text"</formula1>
      <formula2>0</formula2>
    </dataValidation>
    <dataValidation allowBlank="1" showInputMessage="1" showErrorMessage="1" sqref="K3:K4 J4" xr:uid="{00000000-0002-0000-0000-000006000000}">
      <formula1>0</formula1>
      <formula2>0</formula2>
    </dataValidation>
    <dataValidation type="list" allowBlank="1" showInputMessage="1" showErrorMessage="1" sqref="J1 J5:J1005" xr:uid="{00000000-0002-0000-0000-000007000000}">
      <formula1>"collection,image,work"</formula1>
      <formula2>0</formula2>
    </dataValidation>
    <dataValidation type="list" allowBlank="1" showInputMessage="1" showErrorMessage="1" sqref="AY6:AY1005 BC6:BC1005 BG6:BG1005 BK6:BK1005 BO6:BO1005 BS6:BS1005 BW6:BW1005 CA6:CA1005 CE6:CE1005 CI6:CI1005" xr:uid="{00000000-0002-0000-0000-000008000000}">
      <formula1>"Creator,Source,Subject"</formula1>
      <formula2>0</formula2>
    </dataValidation>
    <dataValidation type="list" allowBlank="1" showInputMessage="1" showErrorMessage="1" sqref="AB6:AB1005 AH6:AH1005" xr:uid="{00000000-0002-0000-0000-000009000000}">
      <formula1>"bulk,single,inclusive"</formula1>
      <formula2>0</formula2>
    </dataValidation>
    <dataValidation type="list" operator="equal" allowBlank="1" showErrorMessage="1" sqref="CS1 CW1 CS6:CS1005 CW6:CW1005" xr:uid="{00000000-0002-0000-0000-00000A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CV1:CV1005 CX1:CX1005 CZ1:CZ1005 CS2:CS5 CU2:CU5 CW2:CW5 CY2:CY5 CT1:CT1005 O1:O1005" xr:uid="{00000000-0002-0000-0000-00000B000000}">
      <formula1>0</formula1>
      <formula2>0</formula2>
    </dataValidation>
    <dataValidation type="list" operator="equal" allowBlank="1" showErrorMessage="1" sqref="CU1 CY1 CU6:CU1005 CY6:CY1005" xr:uid="{00000000-0002-0000-0000-00000D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27</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15</cp:revision>
  <dcterms:created xsi:type="dcterms:W3CDTF">2015-05-27T03:47:48Z</dcterms:created>
  <dcterms:modified xsi:type="dcterms:W3CDTF">2026-07-29T13:50:36Z</dcterms:modified>
  <dc:language>en-US</dc:language>
</cp:coreProperties>
</file>