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th/Desktop/"/>
    </mc:Choice>
  </mc:AlternateContent>
  <xr:revisionPtr revIDLastSave="0" documentId="13_ncr:1_{E3FDA82B-3098-C34B-8B72-3EEB14E306B8}" xr6:coauthVersionLast="47" xr6:coauthVersionMax="47" xr10:uidLastSave="{00000000-0000-0000-0000-000000000000}"/>
  <bookViews>
    <workbookView xWindow="0" yWindow="740" windowWidth="27040" windowHeight="16580" xr2:uid="{00000000-000D-0000-FFFF-FFFF00000000}"/>
  </bookViews>
  <sheets>
    <sheet name="Data" sheetId="1" r:id="rId1"/>
  </sheets>
  <calcPr calcId="0" iterateDelta="1E-4"/>
</workbook>
</file>

<file path=xl/sharedStrings.xml><?xml version="1.0" encoding="utf-8"?>
<sst xmlns="http://schemas.openxmlformats.org/spreadsheetml/2006/main" count="121" uniqueCount="87">
  <si>
    <t>Mapping - ArchivesSpace Resource record SECTION</t>
  </si>
  <si>
    <t>Digital Object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</si>
  <si>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</si>
  <si>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</si>
  <si>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</si>
  <si>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</si>
  <si>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</si>
  <si>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</si>
  <si>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</si>
  <si>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</si>
  <si>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</si>
  <si>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</si>
  <si>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</si>
  <si>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</si>
  <si>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</si>
  <si>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</si>
  <si>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</si>
  <si>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</si>
  <si>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ao_ref_id</t>
  </si>
  <si>
    <t>ArchivesSpace digital object import field codes (please don't edit this row)</t>
  </si>
  <si>
    <t>publish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</si>
  <si>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</si>
  <si>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</si>
  <si>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</si>
  <si>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</si>
  <si>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</si>
  <si>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</si>
  <si>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</si>
  <si>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</si>
  <si>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</si>
  <si>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</si>
  <si>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</si>
  <si>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</si>
  <si>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Linked-to URL for representative file version</t>
  </si>
  <si>
    <t>Use Statement for representative file version</t>
  </si>
  <si>
    <t>Xlink actuate attribute for representative file version (previous default 'onRequest')</t>
  </si>
  <si>
    <t>Xlink show attribute for representative file version (previous default 'new')</t>
  </si>
  <si>
    <t>File Format Name for representative file version</t>
  </si>
  <si>
    <t>File Format Version for representative file version</t>
  </si>
  <si>
    <t>File size (bytes) for representative file version</t>
  </si>
  <si>
    <t>Checksum for representative file version</t>
  </si>
  <si>
    <t>Checksum Method for representative file version</t>
  </si>
  <si>
    <t>Caption for representative file version</t>
  </si>
  <si>
    <t>Linked-to URL for non-representative file version</t>
  </si>
  <si>
    <t>Publish non-representative file version?</t>
  </si>
  <si>
    <t>Use Statement for non-representative file version</t>
  </si>
  <si>
    <t>Xlink actuate attribute for non-representative file version (previous default 'onLoad')</t>
  </si>
  <si>
    <t>Xlink show attribute for non-representative file version (previous default 'embed')</t>
  </si>
  <si>
    <t>File Format Name for non-representative file version</t>
  </si>
  <si>
    <t>File Format Version for non-representative file version</t>
  </si>
  <si>
    <t>File size (bytes) for non-representative file version</t>
  </si>
  <si>
    <t>Checksum for non-representative file version</t>
  </si>
  <si>
    <t>Checksum Method for non-representative file version</t>
  </si>
  <si>
    <t>Caption for non-representative file version</t>
  </si>
  <si>
    <t>rep_use_statement</t>
  </si>
  <si>
    <t>rep_xlink_actuate_attribute</t>
  </si>
  <si>
    <t>rep_xlink_show_attribute</t>
  </si>
  <si>
    <t>rep_file_format</t>
  </si>
  <si>
    <t>rep_file_format_version</t>
  </si>
  <si>
    <t>rep_file_size</t>
  </si>
  <si>
    <t>rep_checksum</t>
  </si>
  <si>
    <t>rep_checksum_method</t>
  </si>
  <si>
    <t>rep_caption</t>
  </si>
  <si>
    <t>nonrep_publish</t>
  </si>
  <si>
    <t>nonrep_use_statement</t>
  </si>
  <si>
    <t>nonrep_xlink_actuate_attribute</t>
  </si>
  <si>
    <t>nonrep_xlink_show_attribute</t>
  </si>
  <si>
    <t>nonrep_file_format</t>
  </si>
  <si>
    <t>nonrep_file_format_version</t>
  </si>
  <si>
    <t>nonrep_file_size</t>
  </si>
  <si>
    <t>nonrep_checksum</t>
  </si>
  <si>
    <t>nonrep_checksum_method</t>
  </si>
  <si>
    <t>nonrep_caption</t>
  </si>
  <si>
    <t>URL of representative file version</t>
  </si>
  <si>
    <t>Publish</t>
  </si>
  <si>
    <t>Use Statement</t>
  </si>
  <si>
    <t>xlink actuate attribute</t>
  </si>
  <si>
    <t>xlink show attribute</t>
  </si>
  <si>
    <t>File Format Name</t>
  </si>
  <si>
    <t>File Format Version</t>
  </si>
  <si>
    <t>File Size</t>
  </si>
  <si>
    <t>Checksum</t>
  </si>
  <si>
    <t>Checksum Method</t>
  </si>
  <si>
    <t>Caption</t>
  </si>
  <si>
    <t>URL of non-representative file version</t>
  </si>
  <si>
    <t>rep_file_uri</t>
  </si>
  <si>
    <t>nonrep_file_uri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</si>
</sst>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E6E0EC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"/>
  <sheetViews>
    <sheetView tabSelected="1" zoomScale="110" zoomScaleNormal="110" workbookViewId="0">
      <pane ySplit="5" topLeftCell="A6" activePane="bottomLeft" state="frozen"/>
      <selection pane="bottomLeft" activeCell="A6" sqref="A6:XFD6"/>
    </sheetView>
  </sheetViews>
  <sheetFormatPr baseColWidth="10" defaultColWidth="8.83203125" defaultRowHeight="15" x14ac:dyDescent="0.2"/>
  <cols>
    <col min="1" max="1" width="22.33203125" style="10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0" width="17.33203125" style="1" customWidth="1"/>
    <col min="11" max="12" width="17.5" style="1" customWidth="1"/>
    <col min="13" max="13" width="15.83203125" style="1" customWidth="1"/>
    <col min="14" max="999" width="9.33203125" style="1"/>
  </cols>
  <sheetData>
    <row r="1" spans="1:30" ht="16" thickBot="1" x14ac:dyDescent="0.25">
      <c r="A1" s="10" t="s">
        <v>25</v>
      </c>
    </row>
    <row r="2" spans="1:30" s="1" customFormat="1" ht="41.25" customHeight="1" thickTop="1" x14ac:dyDescent="0.2">
      <c r="A2" s="11" t="s">
        <v>0</v>
      </c>
      <c r="B2" s="2" t="s">
        <v>9</v>
      </c>
      <c r="C2" s="2" t="s">
        <v>10</v>
      </c>
      <c r="D2" s="2" t="s">
        <v>9</v>
      </c>
      <c r="E2" s="2" t="s">
        <v>8</v>
      </c>
      <c r="F2" s="2" t="s">
        <v>8</v>
      </c>
      <c r="G2" s="7" t="s">
        <v>1</v>
      </c>
      <c r="H2" s="7" t="s">
        <v>1</v>
      </c>
      <c r="I2" s="7" t="s">
        <v>1</v>
      </c>
      <c r="J2" s="18" t="s">
        <v>1</v>
      </c>
      <c r="K2" s="18" t="s">
        <v>1</v>
      </c>
      <c r="L2" s="18" t="s">
        <v>1</v>
      </c>
      <c r="M2" s="18" t="s">
        <v>1</v>
      </c>
      <c r="N2" s="18" t="s">
        <v>1</v>
      </c>
      <c r="O2" s="18" t="s">
        <v>1</v>
      </c>
      <c r="P2" s="18" t="s">
        <v>1</v>
      </c>
      <c r="Q2" s="18" t="s">
        <v>1</v>
      </c>
      <c r="R2" s="18" t="s">
        <v>1</v>
      </c>
      <c r="S2" s="18" t="s">
        <v>1</v>
      </c>
      <c r="T2" s="18" t="s">
        <v>1</v>
      </c>
      <c r="U2" s="18" t="s">
        <v>1</v>
      </c>
      <c r="V2" s="18" t="s">
        <v>1</v>
      </c>
      <c r="W2" s="18" t="s">
        <v>1</v>
      </c>
      <c r="X2" s="18" t="s">
        <v>1</v>
      </c>
      <c r="Y2" s="18" t="s">
        <v>1</v>
      </c>
      <c r="Z2" s="18" t="s">
        <v>1</v>
      </c>
      <c r="AA2" s="18" t="s">
        <v>1</v>
      </c>
      <c r="AB2" s="18" t="s">
        <v>1</v>
      </c>
      <c r="AC2" s="18" t="s">
        <v>1</v>
      </c>
      <c r="AD2" s="18" t="s">
        <v>1</v>
      </c>
    </row>
    <row r="3" spans="1:30" ht="132" customHeight="1" thickBot="1" x14ac:dyDescent="0.25">
      <c r="A3" s="12" t="s">
        <v>17</v>
      </c>
      <c r="B3" s="3" t="s">
        <v>13</v>
      </c>
      <c r="C3" s="6" t="s">
        <v>11</v>
      </c>
      <c r="D3" s="3" t="s">
        <v>26</v>
      </c>
      <c r="E3" s="3" t="s">
        <v>31</v>
      </c>
      <c r="F3" s="3" t="s">
        <v>32</v>
      </c>
      <c r="G3" s="9" t="s">
        <v>21</v>
      </c>
      <c r="H3" s="8" t="s">
        <v>22</v>
      </c>
      <c r="I3" s="8" t="s">
        <v>23</v>
      </c>
      <c r="J3" s="19" t="s">
        <v>33</v>
      </c>
      <c r="K3" s="19" t="s">
        <v>34</v>
      </c>
      <c r="L3" s="19" t="s">
        <v>35</v>
      </c>
      <c r="M3" s="19" t="s">
        <v>36</v>
      </c>
      <c r="N3" s="19" t="s">
        <v>37</v>
      </c>
      <c r="O3" s="19" t="s">
        <v>38</v>
      </c>
      <c r="P3" s="19" t="s">
        <v>39</v>
      </c>
      <c r="Q3" s="19" t="s">
        <v>40</v>
      </c>
      <c r="R3" s="19" t="s">
        <v>41</v>
      </c>
      <c r="S3" s="19" t="s">
        <v>42</v>
      </c>
      <c r="T3" s="19" t="s">
        <v>43</v>
      </c>
      <c r="U3" s="19" t="s">
        <v>44</v>
      </c>
      <c r="V3" s="19" t="s">
        <v>45</v>
      </c>
      <c r="W3" s="19" t="s">
        <v>46</v>
      </c>
      <c r="X3" s="19" t="s">
        <v>47</v>
      </c>
      <c r="Y3" s="19" t="s">
        <v>48</v>
      </c>
      <c r="Z3" s="19" t="s">
        <v>49</v>
      </c>
      <c r="AA3" s="19" t="s">
        <v>50</v>
      </c>
      <c r="AB3" s="19" t="s">
        <v>51</v>
      </c>
      <c r="AC3" s="19" t="s">
        <v>52</v>
      </c>
      <c r="AD3" s="19" t="s">
        <v>53</v>
      </c>
    </row>
    <row r="4" spans="1:30" s="15" customFormat="1" ht="41.75" customHeight="1" thickTop="1" thickBot="1" x14ac:dyDescent="0.25">
      <c r="A4" s="14" t="s">
        <v>19</v>
      </c>
      <c r="B4" s="15" t="s">
        <v>2</v>
      </c>
      <c r="C4" s="16" t="s">
        <v>5</v>
      </c>
      <c r="D4" s="15" t="s">
        <v>27</v>
      </c>
      <c r="E4" s="15" t="s">
        <v>18</v>
      </c>
      <c r="F4" s="15" t="s">
        <v>29</v>
      </c>
      <c r="G4" s="15" t="s">
        <v>16</v>
      </c>
      <c r="H4" s="15" t="s">
        <v>7</v>
      </c>
      <c r="I4" s="15" t="s">
        <v>20</v>
      </c>
      <c r="J4" s="20" t="s">
        <v>85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59</v>
      </c>
      <c r="Q4" s="20" t="s">
        <v>60</v>
      </c>
      <c r="R4" s="20" t="s">
        <v>61</v>
      </c>
      <c r="S4" s="20" t="s">
        <v>62</v>
      </c>
      <c r="T4" s="20" t="s">
        <v>86</v>
      </c>
      <c r="U4" s="20" t="s">
        <v>63</v>
      </c>
      <c r="V4" s="20" t="s">
        <v>64</v>
      </c>
      <c r="W4" s="20" t="s">
        <v>65</v>
      </c>
      <c r="X4" s="20" t="s">
        <v>66</v>
      </c>
      <c r="Y4" s="20" t="s">
        <v>67</v>
      </c>
      <c r="Z4" s="20" t="s">
        <v>68</v>
      </c>
      <c r="AA4" s="20" t="s">
        <v>69</v>
      </c>
      <c r="AB4" s="20" t="s">
        <v>70</v>
      </c>
      <c r="AC4" s="20" t="s">
        <v>71</v>
      </c>
      <c r="AD4" s="20" t="s">
        <v>72</v>
      </c>
    </row>
    <row r="5" spans="1:30" ht="22.5" customHeight="1" thickTop="1" thickBot="1" x14ac:dyDescent="0.25">
      <c r="A5" s="13" t="s">
        <v>3</v>
      </c>
      <c r="B5" s="5" t="s">
        <v>4</v>
      </c>
      <c r="C5" s="4" t="s">
        <v>6</v>
      </c>
      <c r="D5" s="5" t="s">
        <v>28</v>
      </c>
      <c r="E5" s="5" t="s">
        <v>14</v>
      </c>
      <c r="F5" s="5" t="s">
        <v>30</v>
      </c>
      <c r="G5" s="17" t="s">
        <v>15</v>
      </c>
      <c r="H5" s="4" t="s">
        <v>12</v>
      </c>
      <c r="I5" s="4" t="s">
        <v>24</v>
      </c>
      <c r="J5" s="4" t="s">
        <v>73</v>
      </c>
      <c r="K5" s="4" t="s">
        <v>75</v>
      </c>
      <c r="L5" s="4" t="s">
        <v>76</v>
      </c>
      <c r="M5" s="4" t="s">
        <v>77</v>
      </c>
      <c r="N5" s="4" t="s">
        <v>78</v>
      </c>
      <c r="O5" s="4" t="s">
        <v>79</v>
      </c>
      <c r="P5" s="4" t="s">
        <v>80</v>
      </c>
      <c r="Q5" s="4" t="s">
        <v>81</v>
      </c>
      <c r="R5" s="4" t="s">
        <v>82</v>
      </c>
      <c r="S5" s="4" t="s">
        <v>83</v>
      </c>
      <c r="T5" s="4" t="s">
        <v>84</v>
      </c>
      <c r="U5" s="4" t="s">
        <v>74</v>
      </c>
      <c r="V5" s="4" t="s">
        <v>75</v>
      </c>
      <c r="W5" s="4" t="s">
        <v>76</v>
      </c>
      <c r="X5" s="4" t="s">
        <v>77</v>
      </c>
      <c r="Y5" s="4" t="s">
        <v>78</v>
      </c>
      <c r="Z5" s="4" t="s">
        <v>79</v>
      </c>
      <c r="AA5" s="4" t="s">
        <v>80</v>
      </c>
      <c r="AB5" s="4" t="s">
        <v>81</v>
      </c>
      <c r="AC5" s="4" t="s">
        <v>82</v>
      </c>
      <c r="AD5" s="4" t="s">
        <v>83</v>
      </c>
    </row>
    <row r="6" spans="1:30" ht="19" thickTop="1" x14ac:dyDescent="0.2">
      <c r="E6" s="21"/>
    </row>
  </sheetData>
  <dataValidations count="5">
    <dataValidation type="list" allowBlank="1" showInputMessage="1" showErrorMessage="1" sqref="I6:I1000 L1048555:L1048576" xr:uid="{00000000-0002-0000-0000-000000000000}">
      <formula1>"FALSE,TRUE"</formula1>
    </dataValidation>
    <dataValidation type="list" allowBlank="1" showInputMessage="1" showErrorMessage="1" sqref="R6:R1005 AC6" xr:uid="{E19F99B6-DD7B-4041-9C1B-21F2A327427A}">
      <formula1>"MD5,SHA-1,SHA-256,SHA-384,SHA-512"</formula1>
    </dataValidation>
    <dataValidation type="list" allowBlank="1" showInputMessage="1" showErrorMessage="1" sqref="M6:M1005 X6:X1005" xr:uid="{E2D13213-7055-244F-8C8C-D708D6A65BFF}">
      <formula1>"embed,new,none,other,replace"</formula1>
    </dataValidation>
    <dataValidation type="list" allowBlank="1" showInputMessage="1" showErrorMessage="1" sqref="L6:L1005 W6:W1005" xr:uid="{A14C86AA-F54B-1E4D-A788-32DEB7EC3034}">
      <formula1>"none,onLoad,onRequest,other"</formula1>
    </dataValidation>
    <dataValidation type="list" allowBlank="1" showInputMessage="1" showErrorMessage="1" sqref="K7:K1005 U6:U1005" xr:uid="{F30C24B7-91FF-3A47-B0B4-3C437D58D1D3}">
      <formula1>"FALSE,TRUE"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Donald Smith</cp:lastModifiedBy>
  <cp:revision>0</cp:revision>
  <dcterms:created xsi:type="dcterms:W3CDTF">2015-05-27T03:47:48Z</dcterms:created>
  <dcterms:modified xsi:type="dcterms:W3CDTF">2023-12-13T18:31:57Z</dcterms:modified>
</cp:coreProperties>
</file>