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s" sheetId="1" r:id="rId1"/>
    <sheet name="Enums" sheetId="2" r:id="rId2"/>
  </sheets>
  <calcPr calcId="124519" fullCalcOnLoad="1"/>
</workbook>
</file>

<file path=xl/sharedStrings.xml><?xml version="1.0" encoding="utf-8"?>
<sst xmlns="http://schemas.openxmlformats.org/spreadsheetml/2006/main" count="1939" uniqueCount="1287">
  <si>
    <t>Id</t>
  </si>
  <si>
    <t>Version</t>
  </si>
  <si>
    <t>Title</t>
  </si>
  <si>
    <t>Level of Description</t>
  </si>
  <si>
    <t>Ref ID</t>
  </si>
  <si>
    <t>Component Unique Identifier</t>
  </si>
  <si>
    <t>Repository Processing Note</t>
  </si>
  <si>
    <t>Publish?</t>
  </si>
  <si>
    <t>Language 1 - Language</t>
  </si>
  <si>
    <t>Language 1 - Script</t>
  </si>
  <si>
    <t>Language Note - 1 - Content</t>
  </si>
  <si>
    <t>Language Note - 2 - Content</t>
  </si>
  <si>
    <t>Date 1 - Label</t>
  </si>
  <si>
    <t>Date 1 - Expression</t>
  </si>
  <si>
    <t>Date 1 - Begin</t>
  </si>
  <si>
    <t>Date 1 - End</t>
  </si>
  <si>
    <t>Date 1 - Certainty</t>
  </si>
  <si>
    <t>Date 2 - Label</t>
  </si>
  <si>
    <t>Date 2 - Expression</t>
  </si>
  <si>
    <t>Date 2 - Begin</t>
  </si>
  <si>
    <t>Date 2 - End</t>
  </si>
  <si>
    <t>Date 2 - Certainty</t>
  </si>
  <si>
    <t>Date 3 - Label</t>
  </si>
  <si>
    <t>Date 3 - Expression</t>
  </si>
  <si>
    <t>Date 3 - Begin</t>
  </si>
  <si>
    <t>Date 3 - End</t>
  </si>
  <si>
    <t>Date 3 - Certainty</t>
  </si>
  <si>
    <t>Date 4 - Label</t>
  </si>
  <si>
    <t>Date 4 - Expression</t>
  </si>
  <si>
    <t>Date 4 - Begin</t>
  </si>
  <si>
    <t>Date 4 - End</t>
  </si>
  <si>
    <t>Date 4 - Certainty</t>
  </si>
  <si>
    <t>Extent 1 - Portion</t>
  </si>
  <si>
    <t>Extent 1 - Number</t>
  </si>
  <si>
    <t>Extent 1 - Type</t>
  </si>
  <si>
    <t>Extent 1 - Container Summary</t>
  </si>
  <si>
    <t>Extent 1 - Physical Details</t>
  </si>
  <si>
    <t>Extent 1 - Dimensions</t>
  </si>
  <si>
    <t>Extent 2 - Portion</t>
  </si>
  <si>
    <t>Extent 2 - Number</t>
  </si>
  <si>
    <t>Extent 2 - Type</t>
  </si>
  <si>
    <t>Extent 2 - Container Summary</t>
  </si>
  <si>
    <t>Extent 2 - Physical Details</t>
  </si>
  <si>
    <t>Extent 2 - Dimensions</t>
  </si>
  <si>
    <t>Extent 3 - Portion</t>
  </si>
  <si>
    <t>Extent 3 - Number</t>
  </si>
  <si>
    <t>Extent 3 - Type</t>
  </si>
  <si>
    <t>Extent 3 - Container Summary</t>
  </si>
  <si>
    <t>Extent 3 - Physical Details</t>
  </si>
  <si>
    <t>Extent 3 - Dimensions</t>
  </si>
  <si>
    <t>Extent 4 - Portion</t>
  </si>
  <si>
    <t>Extent 4 - Number</t>
  </si>
  <si>
    <t>Extent 4 - Type</t>
  </si>
  <si>
    <t>Extent 4 - Container Summary</t>
  </si>
  <si>
    <t>Extent 4 - Physical Details</t>
  </si>
  <si>
    <t>Extent 4 - Dimensions</t>
  </si>
  <si>
    <t>Extent 5 - Portion</t>
  </si>
  <si>
    <t>Extent 5 - Number</t>
  </si>
  <si>
    <t>Extent 5 - Type</t>
  </si>
  <si>
    <t>Extent 5 - Container Summary</t>
  </si>
  <si>
    <t>Extent 5 - Physical Details</t>
  </si>
  <si>
    <t>Extent 5 - Dimensions</t>
  </si>
  <si>
    <t>Instance 1 - Type</t>
  </si>
  <si>
    <t>Instance 1 - Top Container Type</t>
  </si>
  <si>
    <t>Instance 1 - Top Container Indicator</t>
  </si>
  <si>
    <t>Instance 1 - Top Container Barcode</t>
  </si>
  <si>
    <t>Instance 1 - Child Type</t>
  </si>
  <si>
    <t>Instance 1 - Child Indicator</t>
  </si>
  <si>
    <t>Instance 1 - Child Container Barcode</t>
  </si>
  <si>
    <t>Instance 1 - Grandchild Type</t>
  </si>
  <si>
    <t>Instance 1 - Grandchild Indicator</t>
  </si>
  <si>
    <t>Instance 2 - Type</t>
  </si>
  <si>
    <t>Instance 2 - Top Container Type</t>
  </si>
  <si>
    <t>Instance 2 - Top Container Indicator</t>
  </si>
  <si>
    <t>Instance 2 - Top Container Barcode</t>
  </si>
  <si>
    <t>Instance 2 - Child Type</t>
  </si>
  <si>
    <t>Instance 2 - Child Indicator</t>
  </si>
  <si>
    <t>Instance 2 - Child Container Barcode</t>
  </si>
  <si>
    <t>Instance 2 - Grandchild Type</t>
  </si>
  <si>
    <t>Instance 2 - Grandchild Indicator</t>
  </si>
  <si>
    <t>Instance 3 - Type</t>
  </si>
  <si>
    <t>Instance 3 - Top Container Type</t>
  </si>
  <si>
    <t>Instance 3 - Top Container Indicator</t>
  </si>
  <si>
    <t>Instance 3 - Top Container Barcode</t>
  </si>
  <si>
    <t>Instance 3 - Child Type</t>
  </si>
  <si>
    <t>Instance 3 - Child Indicator</t>
  </si>
  <si>
    <t>Instance 3 - Child Container Barcode</t>
  </si>
  <si>
    <t>Instance 3 - Grandchild Type</t>
  </si>
  <si>
    <t>Instance 3 - Grandchild Indicator</t>
  </si>
  <si>
    <t>Instance 4 - Type</t>
  </si>
  <si>
    <t>Instance 4 - Top Container Type</t>
  </si>
  <si>
    <t>Instance 4 - Top Container Indicator</t>
  </si>
  <si>
    <t>Instance 4 - Top Container Barcode</t>
  </si>
  <si>
    <t>Instance 4 - Child Type</t>
  </si>
  <si>
    <t>Instance 4 - Child Indicator</t>
  </si>
  <si>
    <t>Instance 4 - Child Container Barcode</t>
  </si>
  <si>
    <t>Instance 4 - Grandchild Type</t>
  </si>
  <si>
    <t>Instance 4 - Grandchild Indicator</t>
  </si>
  <si>
    <t>Instance 5 - Type</t>
  </si>
  <si>
    <t>Instance 5 - Top Container Type</t>
  </si>
  <si>
    <t>Instance 5 - Top Container Indicator</t>
  </si>
  <si>
    <t>Instance 5 - Top Container Barcode</t>
  </si>
  <si>
    <t>Instance 5 - Child Type</t>
  </si>
  <si>
    <t>Instance 5 - Child Indicator</t>
  </si>
  <si>
    <t>Instance 5 - Child Container Barcode</t>
  </si>
  <si>
    <t>Instance 5 - Grandchild Type</t>
  </si>
  <si>
    <t>Instance 5 - Grandchild Indicator</t>
  </si>
  <si>
    <t>Digital Object 1 - Identifier</t>
  </si>
  <si>
    <t>Digital Object 1 - Title</t>
  </si>
  <si>
    <t>Digital Object 1 - Publish?</t>
  </si>
  <si>
    <t>Digital Object 1 - File URI</t>
  </si>
  <si>
    <t>Digital Object 1 - File Caption</t>
  </si>
  <si>
    <t>Digital Object 1 - File Publish?</t>
  </si>
  <si>
    <t>Digital Object 2 - Identifier</t>
  </si>
  <si>
    <t>Digital Object 2 - Title</t>
  </si>
  <si>
    <t>Digital Object 2 - Publish?</t>
  </si>
  <si>
    <t>Digital Object 2 - File URI</t>
  </si>
  <si>
    <t>Digital Object 2 - File Caption</t>
  </si>
  <si>
    <t>Digital Object 2 - File Publish?</t>
  </si>
  <si>
    <t>Digital Object 3 - Identifier</t>
  </si>
  <si>
    <t>Digital Object 3 - Title</t>
  </si>
  <si>
    <t>Digital Object 3 - Publish?</t>
  </si>
  <si>
    <t>Digital Object 3 - File URI</t>
  </si>
  <si>
    <t>Digital Object 3 - File Caption</t>
  </si>
  <si>
    <t>Digital Object 3 - File Publish?</t>
  </si>
  <si>
    <t>Related Accession 1 - ID Part 1</t>
  </si>
  <si>
    <t>Related Accession 1 - ID Part 2</t>
  </si>
  <si>
    <t>Related Accession 1 - ID Part 3</t>
  </si>
  <si>
    <t>Related Accession 1 - ID Part 4</t>
  </si>
  <si>
    <t>Note Conditions Governing Access - 1 - Content</t>
  </si>
  <si>
    <t>Note Conditions Governing Access - 1 - Label</t>
  </si>
  <si>
    <t>Note Conditions Governing Access - 1 - Begin</t>
  </si>
  <si>
    <t>Note Conditions Governing Access - 1 - End</t>
  </si>
  <si>
    <t>Note Conditions Governing Access - 1 - Type</t>
  </si>
  <si>
    <t>Note Conditions Governing Access - 2 - Content</t>
  </si>
  <si>
    <t>Note Conditions Governing Access - 2 - Label</t>
  </si>
  <si>
    <t>Note Conditions Governing Access - 2 - Begin</t>
  </si>
  <si>
    <t>Note Conditions Governing Access - 2 - End</t>
  </si>
  <si>
    <t>Note Conditions Governing Access - 2 - Type</t>
  </si>
  <si>
    <t>Note Scope and Contents - 1 - Content</t>
  </si>
  <si>
    <t>Note Scope and Contents - 1 - Label</t>
  </si>
  <si>
    <t>Note Scope and Contents - 2 - Content</t>
  </si>
  <si>
    <t>Note Scope and Contents - 2 - Label</t>
  </si>
  <si>
    <t>Note Biographical / Historical - 1 - Content</t>
  </si>
  <si>
    <t>Note Biographical / Historical - 1 - Label</t>
  </si>
  <si>
    <t>Note Biographical / Historical - 2 - Content</t>
  </si>
  <si>
    <t>Note Biographical / Historical - 2 - Label</t>
  </si>
  <si>
    <t>Note Accruals - 1 - Content</t>
  </si>
  <si>
    <t>Note Accruals - 1 - Label</t>
  </si>
  <si>
    <t>Note Accruals - 2 - Content</t>
  </si>
  <si>
    <t>Note Accruals - 2 - Label</t>
  </si>
  <si>
    <t>Note Dimensions - 1 - Content</t>
  </si>
  <si>
    <t>Note Dimensions - 1 - Label</t>
  </si>
  <si>
    <t>Note Dimensions - 2 - Content</t>
  </si>
  <si>
    <t>Note Dimensions - 2 - Label</t>
  </si>
  <si>
    <t>Note Existence and Location of Copies - 1 - Content</t>
  </si>
  <si>
    <t>Note Existence and Location of Copies - 1 - Label</t>
  </si>
  <si>
    <t>Note Existence and Location of Copies - 2 - Content</t>
  </si>
  <si>
    <t>Note Existence and Location of Copies - 2 - Label</t>
  </si>
  <si>
    <t>Note General - 1 - Content</t>
  </si>
  <si>
    <t>Note General - 1 - Label</t>
  </si>
  <si>
    <t>Note General - 2 - Content</t>
  </si>
  <si>
    <t>Note General - 2 - Label</t>
  </si>
  <si>
    <t>Note Physical Characteristics and Technical Requirements - 1 - Content</t>
  </si>
  <si>
    <t>Note Physical Characteristics and Technical Requirements - 1 - Label</t>
  </si>
  <si>
    <t>Note Physical Characteristics and Technical Requirements - 2 - Content</t>
  </si>
  <si>
    <t>Note Physical Characteristics and Technical Requirements - 2 - Label</t>
  </si>
  <si>
    <t>Note Processing Information - 1 - Content</t>
  </si>
  <si>
    <t>Note Processing Information - 1 - Label</t>
  </si>
  <si>
    <t>Note Processing Information - 2 - Content</t>
  </si>
  <si>
    <t>Note Processing Information - 2 - Label</t>
  </si>
  <si>
    <t>Note Related Materials - 1 - Content</t>
  </si>
  <si>
    <t>Note Related Materials - 1 - Label</t>
  </si>
  <si>
    <t>Note Related Materials - 2 - Content</t>
  </si>
  <si>
    <t>Note Related Materials - 2 - Label</t>
  </si>
  <si>
    <t>Note Separated Materials - 1 - Content</t>
  </si>
  <si>
    <t>Note Separated Materials - 1 - Label</t>
  </si>
  <si>
    <t>Note Separated Materials - 2 - Content</t>
  </si>
  <si>
    <t>Note Separated Materials - 2 - Label</t>
  </si>
  <si>
    <t>Note Abstract - 1 - Content</t>
  </si>
  <si>
    <t>Note Abstract - 1 - Label</t>
  </si>
  <si>
    <t>Note Abstract - 2 - Content</t>
  </si>
  <si>
    <t>Note Abstract - 2 - Label</t>
  </si>
  <si>
    <t>Note Physical Description - 1 - Content</t>
  </si>
  <si>
    <t>Note Physical Description - 1 - Label</t>
  </si>
  <si>
    <t>Note Physical Description - 2 - Content</t>
  </si>
  <si>
    <t>Note Physical Description - 2 - Label</t>
  </si>
  <si>
    <t>id</t>
  </si>
  <si>
    <t>lock_version</t>
  </si>
  <si>
    <t>title</t>
  </si>
  <si>
    <t>level</t>
  </si>
  <si>
    <t>ref_id</t>
  </si>
  <si>
    <t>component_id</t>
  </si>
  <si>
    <t>repository_processing_note</t>
  </si>
  <si>
    <t>publish</t>
  </si>
  <si>
    <t>language_and_script/0/language</t>
  </si>
  <si>
    <t>language_and_script/0/script</t>
  </si>
  <si>
    <t>note_langmaterial/0/content</t>
  </si>
  <si>
    <t>note_langmaterial/1/content</t>
  </si>
  <si>
    <t>dates/0/label</t>
  </si>
  <si>
    <t>dates/0/expression</t>
  </si>
  <si>
    <t>dates/0/begin</t>
  </si>
  <si>
    <t>dates/0/end</t>
  </si>
  <si>
    <t>dates/0/certainty</t>
  </si>
  <si>
    <t>dates/1/label</t>
  </si>
  <si>
    <t>dates/1/expression</t>
  </si>
  <si>
    <t>dates/1/begin</t>
  </si>
  <si>
    <t>dates/1/end</t>
  </si>
  <si>
    <t>dates/1/certainty</t>
  </si>
  <si>
    <t>dates/2/label</t>
  </si>
  <si>
    <t>dates/2/expression</t>
  </si>
  <si>
    <t>dates/2/begin</t>
  </si>
  <si>
    <t>dates/2/end</t>
  </si>
  <si>
    <t>dates/2/certainty</t>
  </si>
  <si>
    <t>dates/3/label</t>
  </si>
  <si>
    <t>dates/3/expression</t>
  </si>
  <si>
    <t>dates/3/begin</t>
  </si>
  <si>
    <t>dates/3/end</t>
  </si>
  <si>
    <t>dates/3/certainty</t>
  </si>
  <si>
    <t>extents/0/portion</t>
  </si>
  <si>
    <t>extents/0/number</t>
  </si>
  <si>
    <t>extents/0/extent_type</t>
  </si>
  <si>
    <t>extents/0/container_summary</t>
  </si>
  <si>
    <t>extents/0/physical_details</t>
  </si>
  <si>
    <t>extents/0/dimensions</t>
  </si>
  <si>
    <t>extents/1/portion</t>
  </si>
  <si>
    <t>extents/1/number</t>
  </si>
  <si>
    <t>extents/1/extent_type</t>
  </si>
  <si>
    <t>extents/1/container_summary</t>
  </si>
  <si>
    <t>extents/1/physical_details</t>
  </si>
  <si>
    <t>extents/1/dimensions</t>
  </si>
  <si>
    <t>extents/2/portion</t>
  </si>
  <si>
    <t>extents/2/number</t>
  </si>
  <si>
    <t>extents/2/extent_type</t>
  </si>
  <si>
    <t>extents/2/container_summary</t>
  </si>
  <si>
    <t>extents/2/physical_details</t>
  </si>
  <si>
    <t>extents/2/dimensions</t>
  </si>
  <si>
    <t>extents/3/portion</t>
  </si>
  <si>
    <t>extents/3/number</t>
  </si>
  <si>
    <t>extents/3/extent_type</t>
  </si>
  <si>
    <t>extents/3/container_summary</t>
  </si>
  <si>
    <t>extents/3/physical_details</t>
  </si>
  <si>
    <t>extents/3/dimensions</t>
  </si>
  <si>
    <t>extents/4/portion</t>
  </si>
  <si>
    <t>extents/4/number</t>
  </si>
  <si>
    <t>extents/4/extent_type</t>
  </si>
  <si>
    <t>extents/4/container_summary</t>
  </si>
  <si>
    <t>extents/4/physical_details</t>
  </si>
  <si>
    <t>extents/4/dimensions</t>
  </si>
  <si>
    <t>instances/0/instance_type</t>
  </si>
  <si>
    <t>instances/0/top_container_type</t>
  </si>
  <si>
    <t>instances/0/top_container_indicator</t>
  </si>
  <si>
    <t>instances/0/top_container_barcode</t>
  </si>
  <si>
    <t>instances/0/sub_container_type_2</t>
  </si>
  <si>
    <t>instances/0/sub_container_indicator_2</t>
  </si>
  <si>
    <t>instances/0/sub_container_barcode_2</t>
  </si>
  <si>
    <t>instances/0/sub_container_type_3</t>
  </si>
  <si>
    <t>instances/0/sub_container_indicator_3</t>
  </si>
  <si>
    <t>instances/1/instance_type</t>
  </si>
  <si>
    <t>instances/1/top_container_type</t>
  </si>
  <si>
    <t>instances/1/top_container_indicator</t>
  </si>
  <si>
    <t>instances/1/top_container_barcode</t>
  </si>
  <si>
    <t>instances/1/sub_container_type_2</t>
  </si>
  <si>
    <t>instances/1/sub_container_indicator_2</t>
  </si>
  <si>
    <t>instances/1/sub_container_barcode_2</t>
  </si>
  <si>
    <t>instances/1/sub_container_type_3</t>
  </si>
  <si>
    <t>instances/1/sub_container_indicator_3</t>
  </si>
  <si>
    <t>instances/2/instance_type</t>
  </si>
  <si>
    <t>instances/2/top_container_type</t>
  </si>
  <si>
    <t>instances/2/top_container_indicator</t>
  </si>
  <si>
    <t>instances/2/top_container_barcode</t>
  </si>
  <si>
    <t>instances/2/sub_container_type_2</t>
  </si>
  <si>
    <t>instances/2/sub_container_indicator_2</t>
  </si>
  <si>
    <t>instances/2/sub_container_barcode_2</t>
  </si>
  <si>
    <t>instances/2/sub_container_type_3</t>
  </si>
  <si>
    <t>instances/2/sub_container_indicator_3</t>
  </si>
  <si>
    <t>instances/3/instance_type</t>
  </si>
  <si>
    <t>instances/3/top_container_type</t>
  </si>
  <si>
    <t>instances/3/top_container_indicator</t>
  </si>
  <si>
    <t>instances/3/top_container_barcode</t>
  </si>
  <si>
    <t>instances/3/sub_container_type_2</t>
  </si>
  <si>
    <t>instances/3/sub_container_indicator_2</t>
  </si>
  <si>
    <t>instances/3/sub_container_barcode_2</t>
  </si>
  <si>
    <t>instances/3/sub_container_type_3</t>
  </si>
  <si>
    <t>instances/3/sub_container_indicator_3</t>
  </si>
  <si>
    <t>instances/4/instance_type</t>
  </si>
  <si>
    <t>instances/4/top_container_type</t>
  </si>
  <si>
    <t>instances/4/top_container_indicator</t>
  </si>
  <si>
    <t>instances/4/top_container_barcode</t>
  </si>
  <si>
    <t>instances/4/sub_container_type_2</t>
  </si>
  <si>
    <t>instances/4/sub_container_indicator_2</t>
  </si>
  <si>
    <t>instances/4/sub_container_barcode_2</t>
  </si>
  <si>
    <t>instances/4/sub_container_type_3</t>
  </si>
  <si>
    <t>instances/4/sub_container_indicator_3</t>
  </si>
  <si>
    <t>digital_object/0/digital_object_id</t>
  </si>
  <si>
    <t>digital_object/0/digital_object_title</t>
  </si>
  <si>
    <t>digital_object/0/digital_object_publish</t>
  </si>
  <si>
    <t>digital_object/0/file_version_file_uri</t>
  </si>
  <si>
    <t>digital_object/0/file_version_caption</t>
  </si>
  <si>
    <t>digital_object/0/file_version_publish</t>
  </si>
  <si>
    <t>digital_object/1/digital_object_id</t>
  </si>
  <si>
    <t>digital_object/1/digital_object_title</t>
  </si>
  <si>
    <t>digital_object/1/digital_object_publish</t>
  </si>
  <si>
    <t>digital_object/1/file_version_file_uri</t>
  </si>
  <si>
    <t>digital_object/1/file_version_caption</t>
  </si>
  <si>
    <t>digital_object/1/file_version_publish</t>
  </si>
  <si>
    <t>digital_object/2/digital_object_id</t>
  </si>
  <si>
    <t>digital_object/2/digital_object_title</t>
  </si>
  <si>
    <t>digital_object/2/digital_object_publish</t>
  </si>
  <si>
    <t>digital_object/2/file_version_file_uri</t>
  </si>
  <si>
    <t>digital_object/2/file_version_caption</t>
  </si>
  <si>
    <t>digital_object/2/file_version_publish</t>
  </si>
  <si>
    <t>related_accessions/0/id_0</t>
  </si>
  <si>
    <t>related_accessions/0/id_1</t>
  </si>
  <si>
    <t>related_accessions/0/id_2</t>
  </si>
  <si>
    <t>related_accessions/0/id_3</t>
  </si>
  <si>
    <t>note/accessrestrict/0/content</t>
  </si>
  <si>
    <t>note/accessrestrict/0/label</t>
  </si>
  <si>
    <t>note/accessrestrict/0/begin</t>
  </si>
  <si>
    <t>note/accessrestrict/0/end</t>
  </si>
  <si>
    <t>note/accessrestrict/0/local_access_restriction_type</t>
  </si>
  <si>
    <t>note/accessrestrict/1/content</t>
  </si>
  <si>
    <t>note/accessrestrict/1/label</t>
  </si>
  <si>
    <t>note/accessrestrict/1/begin</t>
  </si>
  <si>
    <t>note/accessrestrict/1/end</t>
  </si>
  <si>
    <t>note/accessrestrict/1/local_access_restriction_type</t>
  </si>
  <si>
    <t>note/scopecontent/0/content</t>
  </si>
  <si>
    <t>note/scopecontent/0/label</t>
  </si>
  <si>
    <t>note/scopecontent/1/content</t>
  </si>
  <si>
    <t>note/scopecontent/1/label</t>
  </si>
  <si>
    <t>note/bioghist/0/content</t>
  </si>
  <si>
    <t>note/bioghist/0/label</t>
  </si>
  <si>
    <t>note/bioghist/1/content</t>
  </si>
  <si>
    <t>note/bioghist/1/label</t>
  </si>
  <si>
    <t>note/accruals/0/content</t>
  </si>
  <si>
    <t>note/accruals/0/label</t>
  </si>
  <si>
    <t>note/accruals/1/content</t>
  </si>
  <si>
    <t>note/accruals/1/label</t>
  </si>
  <si>
    <t>note/dimensions/0/content</t>
  </si>
  <si>
    <t>note/dimensions/0/label</t>
  </si>
  <si>
    <t>note/dimensions/1/content</t>
  </si>
  <si>
    <t>note/dimensions/1/label</t>
  </si>
  <si>
    <t>note/altformavail/0/content</t>
  </si>
  <si>
    <t>note/altformavail/0/label</t>
  </si>
  <si>
    <t>note/altformavail/1/content</t>
  </si>
  <si>
    <t>note/altformavail/1/label</t>
  </si>
  <si>
    <t>note/odd/0/content</t>
  </si>
  <si>
    <t>note/odd/0/label</t>
  </si>
  <si>
    <t>note/odd/1/content</t>
  </si>
  <si>
    <t>note/odd/1/label</t>
  </si>
  <si>
    <t>note/phystech/0/content</t>
  </si>
  <si>
    <t>note/phystech/0/label</t>
  </si>
  <si>
    <t>note/phystech/1/content</t>
  </si>
  <si>
    <t>note/phystech/1/label</t>
  </si>
  <si>
    <t>note/processinfo/0/content</t>
  </si>
  <si>
    <t>note/processinfo/0/label</t>
  </si>
  <si>
    <t>note/processinfo/1/content</t>
  </si>
  <si>
    <t>note/processinfo/1/label</t>
  </si>
  <si>
    <t>note/relatedmaterial/0/content</t>
  </si>
  <si>
    <t>note/relatedmaterial/0/label</t>
  </si>
  <si>
    <t>note/relatedmaterial/1/content</t>
  </si>
  <si>
    <t>note/relatedmaterial/1/label</t>
  </si>
  <si>
    <t>note/separatedmaterial/0/content</t>
  </si>
  <si>
    <t>note/separatedmaterial/0/label</t>
  </si>
  <si>
    <t>note/separatedmaterial/1/content</t>
  </si>
  <si>
    <t>note/separatedmaterial/1/label</t>
  </si>
  <si>
    <t>note/abstract/0/content</t>
  </si>
  <si>
    <t>note/abstract/0/label</t>
  </si>
  <si>
    <t>note/abstract/1/content</t>
  </si>
  <si>
    <t>note/abstract/1/label</t>
  </si>
  <si>
    <t>note/physdesc/0/content</t>
  </si>
  <si>
    <t>note/physdesc/0/label</t>
  </si>
  <si>
    <t>note/physdesc/1/content</t>
  </si>
  <si>
    <t>note/physdesc/1/label</t>
  </si>
  <si>
    <t>1</t>
  </si>
  <si>
    <t>18</t>
  </si>
  <si>
    <t>LANEY Asa Wellspring Wayward diaries</t>
  </si>
  <si>
    <t>Class [class]</t>
  </si>
  <si>
    <t>aspace_aspace_ref16</t>
  </si>
  <si>
    <t>header</t>
  </si>
  <si>
    <t>true</t>
  </si>
  <si>
    <t>Lang material note content</t>
  </si>
  <si>
    <t>Note 2</t>
  </si>
  <si>
    <t>Creation [creation]</t>
  </si>
  <si>
    <t>1847-1862</t>
  </si>
  <si>
    <t>1847</t>
  </si>
  <si>
    <t>1862</t>
  </si>
  <si>
    <t>Whole [whole]</t>
  </si>
  <si>
    <t>0.25</t>
  </si>
  <si>
    <t>Linear Feet [linear_feet]</t>
  </si>
  <si>
    <t>20 diaries</t>
  </si>
  <si>
    <t>Text [text]</t>
  </si>
  <si>
    <t>Box [box]</t>
  </si>
  <si>
    <t>Folder [folder]</t>
  </si>
  <si>
    <t>1-20</t>
  </si>
  <si>
    <t>20 diaries written between 1847 and 1962 and providing insights into Wayward's activities. There is detailed informatin about abolitionist speakers and rallies in the Hudson Valley and New England, and about Underground Railroad activities.</t>
  </si>
  <si>
    <t>Scope and Contents note</t>
  </si>
  <si>
    <t>Wayward died in 1863. He practiced medicine in Western Massachusetts from 1831-1838 and then by 1845 became a gentleman farmer in New York's Hudson River valley. He demonstrated himself to be an ardent abolitionst in the ante-bellum period, and he participated in and funded activities of the Underground Railroad.</t>
  </si>
  <si>
    <t>Biographical/Historical note</t>
  </si>
  <si>
    <t>2</t>
  </si>
  <si>
    <t>0</t>
  </si>
  <si>
    <t>Sara Wayward Lewis journal and letters</t>
  </si>
  <si>
    <t>Series [series]</t>
  </si>
  <si>
    <t>aspace_aspace_ref17</t>
  </si>
  <si>
    <t>Series Two</t>
  </si>
  <si>
    <t>1849</t>
  </si>
  <si>
    <t>4</t>
  </si>
  <si>
    <t>A journal and fifteen letters documenting the overland journey of Sarah Wayward Lewis with her husband and family to California in 1849. The Lewis family departed from St. Joseph, Missouri in April, 1849, and the collection contents detail their trip along the Mormon Route, encounters with hostile Native Americans on the Great Plains, privations, hardships, and internal strife among their traveling companions; and their sojourn along the Humboldt and Truckee Rivers prior to their traverse of Donner Pass into the goldfields of California. The correspondence, from Sarah Lewis to her mother, Frances Wayward of Great Barrington, Massachusetts, also provides details about life in a mining camp before Sarah and her children settled in Sacramento in November of the same year.</t>
  </si>
  <si>
    <t>5</t>
  </si>
  <si>
    <t>Journal</t>
  </si>
  <si>
    <t>Item [item]</t>
  </si>
  <si>
    <t>aspace_aspace_ref20</t>
  </si>
  <si>
    <t>between April and November or December 1849</t>
  </si>
  <si>
    <t>21</t>
  </si>
  <si>
    <t>6</t>
  </si>
  <si>
    <t>Letters</t>
  </si>
  <si>
    <t>File [file]</t>
  </si>
  <si>
    <t>aspace_aspace_ref22</t>
  </si>
  <si>
    <t>22-24</t>
  </si>
  <si>
    <t>3</t>
  </si>
  <si>
    <t>Grover Allen Wayward OFF records</t>
  </si>
  <si>
    <t>aspace_aspace_ref18</t>
  </si>
  <si>
    <t>Series Three</t>
  </si>
  <si>
    <t>1941-1942</t>
  </si>
  <si>
    <t>1941</t>
  </si>
  <si>
    <t>1942</t>
  </si>
  <si>
    <t>1.0</t>
  </si>
  <si>
    <t>Grover Allen Wayward was the brother of Theresa Auchincloss, and he served as Associate Director of the Office of Facts and Figures (OFF).</t>
  </si>
  <si>
    <t>Biography</t>
  </si>
  <si>
    <t>The Office of Facts and Figures (OFF) was established in October 1941 by President Franklin Roosevelt in order to disseminate information to the American public regarding the war effort. On June 13, 1942, Roosevelt established the Office of War Information, which subsumed the Office of Facts and Figures and included the Committee on War Information Policy, of which Grover Wayward was a member.</t>
  </si>
  <si>
    <t>Administrative Backgroud</t>
  </si>
  <si>
    <t>7</t>
  </si>
  <si>
    <t>Committee on War Information weekly meeting agendas</t>
  </si>
  <si>
    <t>aspace_aspace_ref25</t>
  </si>
  <si>
    <t>Mixed Materials [mixed_materials]</t>
  </si>
  <si>
    <t>1-4</t>
  </si>
  <si>
    <t>8</t>
  </si>
  <si>
    <t>Memoranda to Archibald MacLeish</t>
  </si>
  <si>
    <t>aspace_aspace_ref26</t>
  </si>
  <si>
    <t>5-8</t>
  </si>
  <si>
    <t>9</t>
  </si>
  <si>
    <t>General OFF memos</t>
  </si>
  <si>
    <t>aspace_aspace_ref43</t>
  </si>
  <si>
    <t>9-10</t>
  </si>
  <si>
    <t>10</t>
  </si>
  <si>
    <t>Committee on War Information board meeting minutes</t>
  </si>
  <si>
    <t>aspace_aspace_ref45</t>
  </si>
  <si>
    <t>Feb. 17, Mar. 21, May 2, and June 10, 1942</t>
  </si>
  <si>
    <t>11-14</t>
  </si>
  <si>
    <t>11</t>
  </si>
  <si>
    <t>Surveys of Public Opinions</t>
  </si>
  <si>
    <t>aspace_aspace_ref47</t>
  </si>
  <si>
    <t>Feb. 4-28, Mar.9-April 21, and May 28-June 10,
1942</t>
  </si>
  <si>
    <t>15-17</t>
  </si>
  <si>
    <t>12</t>
  </si>
  <si>
    <t>Roper Forum</t>
  </si>
  <si>
    <t>aspace_aspace_ref49</t>
  </si>
  <si>
    <t>13</t>
  </si>
  <si>
    <t>Reports</t>
  </si>
  <si>
    <t>aspace_aspace_ref51</t>
  </si>
  <si>
    <t>Survey of Intelligence Materials</t>
  </si>
  <si>
    <t>aspace_aspace_ref56</t>
  </si>
  <si>
    <t>#3 (Domestic News and Editorial Opinion)</t>
  </si>
  <si>
    <t>aspace_aspace_ref59</t>
  </si>
  <si>
    <t>Dec. 29, 1941</t>
  </si>
  <si>
    <t>19</t>
  </si>
  <si>
    <t>22</t>
  </si>
  <si>
    <t>#5 (President's State of Union Message)</t>
  </si>
  <si>
    <t>aspace_aspace_ref60</t>
  </si>
  <si>
    <t>Jan. 12, 1942</t>
  </si>
  <si>
    <t>20</t>
  </si>
  <si>
    <t>23</t>
  </si>
  <si>
    <t>#6 (Treatment of News by Press and Radio</t>
  </si>
  <si>
    <t>aspace_aspace_ref61</t>
  </si>
  <si>
    <t>Jan. 16, 1942</t>
  </si>
  <si>
    <t>24</t>
  </si>
  <si>
    <t>#9 (Pacific Front, Hitler's Speech, and Food Shortage)</t>
  </si>
  <si>
    <t>aspace_aspace_ref62</t>
  </si>
  <si>
    <t>Feb. 9, 1942</t>
  </si>
  <si>
    <t>25</t>
  </si>
  <si>
    <t>#11 (Criticism of Government Policies Due to Dissatisfaction with War</t>
  </si>
  <si>
    <t>aspace_aspace_ref63</t>
  </si>
  <si>
    <t>Feb. 23, 1942</t>
  </si>
  <si>
    <t>Background information on the United Nations</t>
  </si>
  <si>
    <t>aspace_aspace_ref57</t>
  </si>
  <si>
    <t>Summary of War Reporting in the European press</t>
  </si>
  <si>
    <t>aspace_aspace_ref58</t>
  </si>
  <si>
    <t>July 2, 1942</t>
  </si>
  <si>
    <t>14</t>
  </si>
  <si>
    <t>Interviews</t>
  </si>
  <si>
    <t>aspace_aspace_ref53</t>
  </si>
  <si>
    <t>Audio [audio]</t>
  </si>
  <si>
    <t>Reel [reel]</t>
  </si>
  <si>
    <t>With unidentified persons releating to public perceptions of German aggression and British suffering duing the Battle of Britain.</t>
  </si>
  <si>
    <t>15</t>
  </si>
  <si>
    <t>Public service posters</t>
  </si>
  <si>
    <t>aspace_aspace_ref55</t>
  </si>
  <si>
    <t>poster in [poster in]</t>
  </si>
  <si>
    <t>Graphic Materials [graphic_materials]</t>
  </si>
  <si>
    <t>oversize [oversize]</t>
  </si>
  <si>
    <t>1-12</t>
  </si>
  <si>
    <t>Primarily for encouraging different kinds of rationing in order to support the U.S. War effort. The posters were produced by the Office of War Information.</t>
  </si>
  <si>
    <t>Theresa Wayward Auchincloss genealogical notes and newspaper</t>
  </si>
  <si>
    <t>aspace_aspace_ref19</t>
  </si>
  <si>
    <t>Series Four</t>
  </si>
  <si>
    <t>circa 1954-1963</t>
  </si>
  <si>
    <t>1954</t>
  </si>
  <si>
    <t>1963</t>
  </si>
  <si>
    <t>0.5</t>
  </si>
  <si>
    <t>Compiled by Theresa Auchincloss, these materials contain information about many Wayward family mebers and document some unanswered issues about various individuals. Much of this material appears to be undated, but presumably was accumulated furing the period of Auchincloss' active interest in family history, from 1954 to hear death in 1963.</t>
  </si>
  <si>
    <t>16</t>
  </si>
  <si>
    <t>Newspaper clippings</t>
  </si>
  <si>
    <t>aspace_aspace_ref23</t>
  </si>
  <si>
    <t>25-31</t>
  </si>
  <si>
    <t>17</t>
  </si>
  <si>
    <t>Genealogy</t>
  </si>
  <si>
    <t>aspace_aspace_ref24</t>
  </si>
  <si>
    <t>32-40</t>
  </si>
  <si>
    <t>1096</t>
  </si>
  <si>
    <t>Some Title</t>
  </si>
  <si>
    <t>dcf0c4bfd9b2652d4ad6f4137e2ff8ca</t>
  </si>
  <si>
    <t>Reels [reels]</t>
  </si>
  <si>
    <t>1097</t>
  </si>
  <si>
    <t>Some Other Tiem</t>
  </si>
  <si>
    <t>584cb7c271f599d86b3f67aed5cf95bb</t>
  </si>
  <si>
    <t>1098</t>
  </si>
  <si>
    <t>Another</t>
  </si>
  <si>
    <t>33a5316c7a088fdabd1fcc657ebc290d</t>
  </si>
  <si>
    <t>1099</t>
  </si>
  <si>
    <t>And So On</t>
  </si>
  <si>
    <t>4207aadd206c29641dda3f6e135e175b</t>
  </si>
  <si>
    <t>archival_record_level</t>
  </si>
  <si>
    <t>Collection [collection]</t>
  </si>
  <si>
    <t>Fonds [fonds]</t>
  </si>
  <si>
    <t>Other Level [otherlevel]</t>
  </si>
  <si>
    <t>Record Group [recordgrp]</t>
  </si>
  <si>
    <t>Sub-Fonds [subfonds]</t>
  </si>
  <si>
    <t>Sub-Group [subgrp]</t>
  </si>
  <si>
    <t>Sub-Series [subseries]</t>
  </si>
  <si>
    <t>boolean</t>
  </si>
  <si>
    <t>false</t>
  </si>
  <si>
    <t>language_iso639_2</t>
  </si>
  <si>
    <t>Abkhazian [abk]</t>
  </si>
  <si>
    <t>Achinese [ace]</t>
  </si>
  <si>
    <t>Acoli [ach]</t>
  </si>
  <si>
    <t>Adangme [ada]</t>
  </si>
  <si>
    <t>Adyghe; Adygei [ady]</t>
  </si>
  <si>
    <t>Afar [aar]</t>
  </si>
  <si>
    <t>Afrihili [afh]</t>
  </si>
  <si>
    <t>Afrikaans [afr]</t>
  </si>
  <si>
    <t>Afro-Asiatic languages [afa]</t>
  </si>
  <si>
    <t>Ainu [ain]</t>
  </si>
  <si>
    <t>Akan [aka]</t>
  </si>
  <si>
    <t>Akkadian [akk]</t>
  </si>
  <si>
    <t>Albanian [alb]</t>
  </si>
  <si>
    <t>Aleut [ale]</t>
  </si>
  <si>
    <t>Algonquian languages [alg]</t>
  </si>
  <si>
    <t>Altaic languages [tut]</t>
  </si>
  <si>
    <t>Amharic [amh]</t>
  </si>
  <si>
    <t>Angika [anp]</t>
  </si>
  <si>
    <t>Apache languages [apa]</t>
  </si>
  <si>
    <t>Arabic [ara]</t>
  </si>
  <si>
    <t>Aragonese [arg]</t>
  </si>
  <si>
    <t>Arapaho [arp]</t>
  </si>
  <si>
    <t>Arawak [arw]</t>
  </si>
  <si>
    <t>Armenian [arm]</t>
  </si>
  <si>
    <t>Aromanian; Arumanian; Macedo-Romanian [rup]</t>
  </si>
  <si>
    <t>Artificial languages [art]</t>
  </si>
  <si>
    <t>Assamese [asm]</t>
  </si>
  <si>
    <t>Asturian; Bable; Leonese; Asturleonese [ast]</t>
  </si>
  <si>
    <t>Athapascan languages [ath]</t>
  </si>
  <si>
    <t>Australian languages [aus]</t>
  </si>
  <si>
    <t>Austronesian languages [map]</t>
  </si>
  <si>
    <t>Avaric [ava]</t>
  </si>
  <si>
    <t>Avestan [ave]</t>
  </si>
  <si>
    <t>Awadhi [awa]</t>
  </si>
  <si>
    <t>Aymara [aym]</t>
  </si>
  <si>
    <t>Azerbaijani [aze]</t>
  </si>
  <si>
    <t>Balinese [ban]</t>
  </si>
  <si>
    <t>Baltic languages [bat]</t>
  </si>
  <si>
    <t>Baluchi [bal]</t>
  </si>
  <si>
    <t>Bambara [bam]</t>
  </si>
  <si>
    <t>Bamileke languages [bai]</t>
  </si>
  <si>
    <t>Banda languages [bad]</t>
  </si>
  <si>
    <t>Bantu (Other) [bnt]</t>
  </si>
  <si>
    <t>Basa [bas]</t>
  </si>
  <si>
    <t>Bashkir [bak]</t>
  </si>
  <si>
    <t>Basque [baq]</t>
  </si>
  <si>
    <t>Batak languages [btk]</t>
  </si>
  <si>
    <t>Beja; Bedawiyet [bej]</t>
  </si>
  <si>
    <t>Belarusian [bel]</t>
  </si>
  <si>
    <t>Bemba [bem]</t>
  </si>
  <si>
    <t>Bengali [ben]</t>
  </si>
  <si>
    <t>Berber languages [ber]</t>
  </si>
  <si>
    <t>Bhojpuri [bho]</t>
  </si>
  <si>
    <t>Bihari languages [bih]</t>
  </si>
  <si>
    <t>Bikol [bik]</t>
  </si>
  <si>
    <t>Bini; Edo [bin]</t>
  </si>
  <si>
    <t>Bislama [bis]</t>
  </si>
  <si>
    <t>Blin; Bilin [byn]</t>
  </si>
  <si>
    <t>Blissymbols; Blissymbolics; Bliss [zbl]</t>
  </si>
  <si>
    <t>Bosnian [bos]</t>
  </si>
  <si>
    <t>Braj [bra]</t>
  </si>
  <si>
    <t>Breton [bre]</t>
  </si>
  <si>
    <t>Buginese [bug]</t>
  </si>
  <si>
    <t>Bulgarian [bul]</t>
  </si>
  <si>
    <t>Buriat [bua]</t>
  </si>
  <si>
    <t>Burmese [bur]</t>
  </si>
  <si>
    <t>Caddo [cad]</t>
  </si>
  <si>
    <t>Catalan; Valencian [cat]</t>
  </si>
  <si>
    <t>Caucasian languages [cau]</t>
  </si>
  <si>
    <t>Cebuano [ceb]</t>
  </si>
  <si>
    <t>Celtic languages [cel]</t>
  </si>
  <si>
    <t>Central American Indian languages [cai]</t>
  </si>
  <si>
    <t>Central Khmer [khm]</t>
  </si>
  <si>
    <t>Chagatai [chg]</t>
  </si>
  <si>
    <t>Chamic languages [cmc]</t>
  </si>
  <si>
    <t>Chamorro [cha]</t>
  </si>
  <si>
    <t>Chechen [che]</t>
  </si>
  <si>
    <t>Cherokee [chr]</t>
  </si>
  <si>
    <t>Cheyenne [chy]</t>
  </si>
  <si>
    <t>Chibcha [chb]</t>
  </si>
  <si>
    <t>Chichewa; Chewa; Nyanja [nya]</t>
  </si>
  <si>
    <t>Chinese [chi]</t>
  </si>
  <si>
    <t>Chinook jargon [chn]</t>
  </si>
  <si>
    <t>Chipewyan; Dene Suline [chp]</t>
  </si>
  <si>
    <t>Choctaw [cho]</t>
  </si>
  <si>
    <t>Church Slavic; Old Slavonic; Church Slavonic; Old Bulgarian; Old Church Slavonic [chu]</t>
  </si>
  <si>
    <t>Chuukese [chk]</t>
  </si>
  <si>
    <t>Chuvash [chv]</t>
  </si>
  <si>
    <t>Classical Newari; Old Newari; Classical Nepal Bhasa [nwc]</t>
  </si>
  <si>
    <t>Classical Syriac [syc]</t>
  </si>
  <si>
    <t>Coptic [cop]</t>
  </si>
  <si>
    <t>Cornish [cor]</t>
  </si>
  <si>
    <t>Corsican [cos]</t>
  </si>
  <si>
    <t>Cree [cre]</t>
  </si>
  <si>
    <t>Creek [mus]</t>
  </si>
  <si>
    <t>Creoles and pidgins [crp]</t>
  </si>
  <si>
    <t>Creoles and pidgins, English-based [cpe]</t>
  </si>
  <si>
    <t>Creoles and pidgins, French-based [cpf]</t>
  </si>
  <si>
    <t>Creoles and pidgins, Portuguese-based [cpp]</t>
  </si>
  <si>
    <t>Crimean Tatar; Crimean Turkish [crh]</t>
  </si>
  <si>
    <t>Croatian [hrv]</t>
  </si>
  <si>
    <t>Cushitic languages [cus]</t>
  </si>
  <si>
    <t>Czech [cze]</t>
  </si>
  <si>
    <t>Dakota [dak]</t>
  </si>
  <si>
    <t>Danish [dan]</t>
  </si>
  <si>
    <t>Dargwa [dar]</t>
  </si>
  <si>
    <t>Delaware [del]</t>
  </si>
  <si>
    <t>Dinka [din]</t>
  </si>
  <si>
    <t>Divehi; Dhivehi; Maldivian [div]</t>
  </si>
  <si>
    <t>Dogri [doi]</t>
  </si>
  <si>
    <t>Dogrib [dgr]</t>
  </si>
  <si>
    <t>Dravidian languages [dra]</t>
  </si>
  <si>
    <t>Duala [dua]</t>
  </si>
  <si>
    <t>Dutch, Middle (ca.1050-1350) [dum]</t>
  </si>
  <si>
    <t>Dutch; Flemish [dut]</t>
  </si>
  <si>
    <t>Dyula [dyu]</t>
  </si>
  <si>
    <t>Dzongkha [dzo]</t>
  </si>
  <si>
    <t>Eastern Frisian [frs]</t>
  </si>
  <si>
    <t>Efik [efi]</t>
  </si>
  <si>
    <t>Egyptian (Ancient) [egy]</t>
  </si>
  <si>
    <t>Ekajuk [eka]</t>
  </si>
  <si>
    <t>Elamite [elx]</t>
  </si>
  <si>
    <t>English [eng]</t>
  </si>
  <si>
    <t>English, Middle (1100-1500) [enm]</t>
  </si>
  <si>
    <t>English, Old (ca.450-1100) [ang]</t>
  </si>
  <si>
    <t>Erzya [myv]</t>
  </si>
  <si>
    <t>Esperanto [epo]</t>
  </si>
  <si>
    <t>Estonian [est]</t>
  </si>
  <si>
    <t>Ewe [ewe]</t>
  </si>
  <si>
    <t>Ewondo [ewo]</t>
  </si>
  <si>
    <t>Fang [fan]</t>
  </si>
  <si>
    <t>Fanti [fat]</t>
  </si>
  <si>
    <t>Faroese [fao]</t>
  </si>
  <si>
    <t>Fijian [fij]</t>
  </si>
  <si>
    <t>Filipino; Pilipino [fil]</t>
  </si>
  <si>
    <t>Finnish [fin]</t>
  </si>
  <si>
    <t>Finno-Ugrian languages [fiu]</t>
  </si>
  <si>
    <t>Fon [fon]</t>
  </si>
  <si>
    <t>French [fre]</t>
  </si>
  <si>
    <t>French, Middle (ca.1400-1600) [frm]</t>
  </si>
  <si>
    <t>French, Old (842-ca.1400) [fro]</t>
  </si>
  <si>
    <t>Friulian [fur]</t>
  </si>
  <si>
    <t>Fulah [ful]</t>
  </si>
  <si>
    <t>Ga [gaa]</t>
  </si>
  <si>
    <t>Gaelic; Scottish Gaelic [gla]</t>
  </si>
  <si>
    <t>Galibi Carib [car]</t>
  </si>
  <si>
    <t>Galician [glg]</t>
  </si>
  <si>
    <t>Ganda [lug]</t>
  </si>
  <si>
    <t>Gayo [gay]</t>
  </si>
  <si>
    <t>Gbaya [gba]</t>
  </si>
  <si>
    <t>Geez [gez]</t>
  </si>
  <si>
    <t>Georgian [geo]</t>
  </si>
  <si>
    <t>German [ger]</t>
  </si>
  <si>
    <t>German, Middle High (ca.1050-1500) [gmh]</t>
  </si>
  <si>
    <t>German, Old High (ca.750-1050) [goh]</t>
  </si>
  <si>
    <t>Germanic languages [gem]</t>
  </si>
  <si>
    <t>Gilbertese [gil]</t>
  </si>
  <si>
    <t>Gondi [gon]</t>
  </si>
  <si>
    <t>Gorontalo [gor]</t>
  </si>
  <si>
    <t>Gothic [got]</t>
  </si>
  <si>
    <t>Grebo [grb]</t>
  </si>
  <si>
    <t>Greek, Ancient (to 1453) [grc]</t>
  </si>
  <si>
    <t>Greek, Modern (1453-) [gre]</t>
  </si>
  <si>
    <t>Guarani [grn]</t>
  </si>
  <si>
    <t>Gujarati [guj]</t>
  </si>
  <si>
    <t>Gwich'in [gwi]</t>
  </si>
  <si>
    <t>Haida [hai]</t>
  </si>
  <si>
    <t>Haitian; Haitian Creole [hat]</t>
  </si>
  <si>
    <t>Hausa [hau]</t>
  </si>
  <si>
    <t>Hawaiian [haw]</t>
  </si>
  <si>
    <t>Hebrew [heb]</t>
  </si>
  <si>
    <t>Herero [her]</t>
  </si>
  <si>
    <t>Hiligaynon [hil]</t>
  </si>
  <si>
    <t>Himachali languages; Western Pahari languages [him]</t>
  </si>
  <si>
    <t>Hindi [hin]</t>
  </si>
  <si>
    <t>Hiri Motu [hmo]</t>
  </si>
  <si>
    <t>Hittite [hit]</t>
  </si>
  <si>
    <t>Hmong; Mong [hmn]</t>
  </si>
  <si>
    <t>Hungarian [hun]</t>
  </si>
  <si>
    <t>Hupa [hup]</t>
  </si>
  <si>
    <t>Iban [iba]</t>
  </si>
  <si>
    <t>Icelandic [ice]</t>
  </si>
  <si>
    <t>Ido [ido]</t>
  </si>
  <si>
    <t>Igbo [ibo]</t>
  </si>
  <si>
    <t>Ijo languages [ijo]</t>
  </si>
  <si>
    <t>Iloko [ilo]</t>
  </si>
  <si>
    <t>Inari Sami [smn]</t>
  </si>
  <si>
    <t>Indic languages [inc]</t>
  </si>
  <si>
    <t>Indo-European languages [ine]</t>
  </si>
  <si>
    <t>Indonesian [ind]</t>
  </si>
  <si>
    <t>Ingush [inh]</t>
  </si>
  <si>
    <t>Interlingua (International Auxiliary Language Association) [ina]</t>
  </si>
  <si>
    <t>Interlingue; Occidental [ile]</t>
  </si>
  <si>
    <t>Inuktitut [iku]</t>
  </si>
  <si>
    <t>Inupiaq [ipk]</t>
  </si>
  <si>
    <t>Iranian languages [ira]</t>
  </si>
  <si>
    <t>Irish [gle]</t>
  </si>
  <si>
    <t>Irish, Middle (900-1200) [mga]</t>
  </si>
  <si>
    <t>Irish, Old (to 900) [sga]</t>
  </si>
  <si>
    <t>Iroquoian languages [iro]</t>
  </si>
  <si>
    <t>Italian [ita]</t>
  </si>
  <si>
    <t>Japanese [jpn]</t>
  </si>
  <si>
    <t>Javanese [jav]</t>
  </si>
  <si>
    <t>Judeo-Arabic [jrb]</t>
  </si>
  <si>
    <t>Judeo-Persian [jpr]</t>
  </si>
  <si>
    <t>Kabardian [kbd]</t>
  </si>
  <si>
    <t>Kabyle [kab]</t>
  </si>
  <si>
    <t>Kachin; Jingpho [kac]</t>
  </si>
  <si>
    <t>Kalaallisut; Greenlandic [kal]</t>
  </si>
  <si>
    <t>Kalmyk; Oirat [xal]</t>
  </si>
  <si>
    <t>Kamba [kam]</t>
  </si>
  <si>
    <t>Kannada [kan]</t>
  </si>
  <si>
    <t>Kanuri [kau]</t>
  </si>
  <si>
    <t>Kara-Kalpak [kaa]</t>
  </si>
  <si>
    <t>Karachay-Balkar [krc]</t>
  </si>
  <si>
    <t>Karelian [krl]</t>
  </si>
  <si>
    <t>Karen languages [kar]</t>
  </si>
  <si>
    <t>Kashmiri [kas]</t>
  </si>
  <si>
    <t>Kashubian [csb]</t>
  </si>
  <si>
    <t>Kawi [kaw]</t>
  </si>
  <si>
    <t>Kazakh [kaz]</t>
  </si>
  <si>
    <t>Khasi [kha]</t>
  </si>
  <si>
    <t>Khoisan languages [khi]</t>
  </si>
  <si>
    <t>Khotanese; Sakan [kho]</t>
  </si>
  <si>
    <t>Kikuyu; Gikuyu [kik]</t>
  </si>
  <si>
    <t>Kimbundu [kmb]</t>
  </si>
  <si>
    <t>Kinyarwanda [kin]</t>
  </si>
  <si>
    <t>Kirghiz; Kyrgyz [kir]</t>
  </si>
  <si>
    <t>Klingon; tlhIngan-Hol [tlh]</t>
  </si>
  <si>
    <t>Komi [kom]</t>
  </si>
  <si>
    <t>Kongo [kon]</t>
  </si>
  <si>
    <t>Konkani [kok]</t>
  </si>
  <si>
    <t>Korean [kor]</t>
  </si>
  <si>
    <t>Kosraean [kos]</t>
  </si>
  <si>
    <t>Kpelle [kpe]</t>
  </si>
  <si>
    <t>Kru languages [kro]</t>
  </si>
  <si>
    <t>Kuanyama; Kwanyama [kua]</t>
  </si>
  <si>
    <t>Kumyk [kum]</t>
  </si>
  <si>
    <t>Kurdish [kur]</t>
  </si>
  <si>
    <t>Kurukh [kru]</t>
  </si>
  <si>
    <t>Kutenai [kut]</t>
  </si>
  <si>
    <t>Ladino [lad]</t>
  </si>
  <si>
    <t>Lahnda [lah]</t>
  </si>
  <si>
    <t>Lamba [lam]</t>
  </si>
  <si>
    <t>Land Dayak languages [day]</t>
  </si>
  <si>
    <t>Lao [lao]</t>
  </si>
  <si>
    <t>Latin [lat]</t>
  </si>
  <si>
    <t>Latvian [lav]</t>
  </si>
  <si>
    <t>Lezghian [lez]</t>
  </si>
  <si>
    <t>Limburgan; Limburger; Limburgish [lim]</t>
  </si>
  <si>
    <t>Lingala [lin]</t>
  </si>
  <si>
    <t>Lithuanian [lit]</t>
  </si>
  <si>
    <t>Lojban [jbo]</t>
  </si>
  <si>
    <t>Low German; Low Saxon; German, Low; Saxon, Low [nds]</t>
  </si>
  <si>
    <t>Lower Sorbian [dsb]</t>
  </si>
  <si>
    <t>Lozi [loz]</t>
  </si>
  <si>
    <t>Luba-Katanga [lub]</t>
  </si>
  <si>
    <t>Luba-Lulua [lua]</t>
  </si>
  <si>
    <t>Luiseno [lui]</t>
  </si>
  <si>
    <t>Lule Sami [smj]</t>
  </si>
  <si>
    <t>Lunda [lun]</t>
  </si>
  <si>
    <t>Luo (Kenya and Tanzania) [luo]</t>
  </si>
  <si>
    <t>Lushai [lus]</t>
  </si>
  <si>
    <t>Luxembourgish; Letzeburgesch [ltz]</t>
  </si>
  <si>
    <t>Macedonian [mac]</t>
  </si>
  <si>
    <t>Madurese [mad]</t>
  </si>
  <si>
    <t>Magahi [mag]</t>
  </si>
  <si>
    <t>Maithili [mai]</t>
  </si>
  <si>
    <t>Makasar [mak]</t>
  </si>
  <si>
    <t>Malagasy [mlg]</t>
  </si>
  <si>
    <t>Malay [may]</t>
  </si>
  <si>
    <t>Malayalam [mal]</t>
  </si>
  <si>
    <t>Maltese [mlt]</t>
  </si>
  <si>
    <t>Manchu [mnc]</t>
  </si>
  <si>
    <t>Mandar [mdr]</t>
  </si>
  <si>
    <t>Mandingo [man]</t>
  </si>
  <si>
    <t>Manipuri [mni]</t>
  </si>
  <si>
    <t>Manobo languages [mno]</t>
  </si>
  <si>
    <t>Manx [glv]</t>
  </si>
  <si>
    <t>Maori [mao]</t>
  </si>
  <si>
    <t>Mapudungun; Mapuche [arn]</t>
  </si>
  <si>
    <t>Marathi [mar]</t>
  </si>
  <si>
    <t>Mari [chm]</t>
  </si>
  <si>
    <t>Marshallese [mah]</t>
  </si>
  <si>
    <t>Marwari [mwr]</t>
  </si>
  <si>
    <t>Masai [mas]</t>
  </si>
  <si>
    <t>Mayan languages [myn]</t>
  </si>
  <si>
    <t>Mende [men]</t>
  </si>
  <si>
    <t>Mi'kmaq; Micmac [mic]</t>
  </si>
  <si>
    <t>Minangkabau [min]</t>
  </si>
  <si>
    <t>Mirandese [mwl]</t>
  </si>
  <si>
    <t>Mohawk [moh]</t>
  </si>
  <si>
    <t>Moksha [mdf]</t>
  </si>
  <si>
    <t>Mon-Khmer languages [mkh]</t>
  </si>
  <si>
    <t>Mongo [lol]</t>
  </si>
  <si>
    <t>Mongolian [mon]</t>
  </si>
  <si>
    <t>Montenegrin [cnr]</t>
  </si>
  <si>
    <t>Mossi [mos]</t>
  </si>
  <si>
    <t>Multiple languages [mul]</t>
  </si>
  <si>
    <t>Munda languages [mun]</t>
  </si>
  <si>
    <t>N'Ko [nqo]</t>
  </si>
  <si>
    <t>Nahuatl languages [nah]</t>
  </si>
  <si>
    <t>Nauru [nau]</t>
  </si>
  <si>
    <t>Navajo; Navaho [nav]</t>
  </si>
  <si>
    <t>Ndebele, North; North Ndebele [nde]</t>
  </si>
  <si>
    <t>Ndebele, South; South Ndebele [nbl]</t>
  </si>
  <si>
    <t>Ndonga [ndo]</t>
  </si>
  <si>
    <t>Neapolitan [nap]</t>
  </si>
  <si>
    <t>Nepal Bhasa; Newari [new]</t>
  </si>
  <si>
    <t>Nepali [nep]</t>
  </si>
  <si>
    <t>Nias [nia]</t>
  </si>
  <si>
    <t>Niger-Kordofanian languages [nic]</t>
  </si>
  <si>
    <t>Nilo-Saharan languages [ssa]</t>
  </si>
  <si>
    <t>Niuean [niu]</t>
  </si>
  <si>
    <t>No linguistic content; Not applicable [zxx]</t>
  </si>
  <si>
    <t>Nogai [nog]</t>
  </si>
  <si>
    <t>Norse, Old [non]</t>
  </si>
  <si>
    <t>North American Indian languages [nai]</t>
  </si>
  <si>
    <t>Northern Frisian [frr]</t>
  </si>
  <si>
    <t>Northern Sami [sme]</t>
  </si>
  <si>
    <t>Norwegian [nor]</t>
  </si>
  <si>
    <t>Norwegian Bokmål; Bokmål, Norwegian [nob]</t>
  </si>
  <si>
    <t>Norwegian Nynorsk; Nynorsk, Norwegian [nno]</t>
  </si>
  <si>
    <t>Nubian languages [nub]</t>
  </si>
  <si>
    <t>Nyamwezi [nym]</t>
  </si>
  <si>
    <t>Nyankole [nyn]</t>
  </si>
  <si>
    <t>Nyoro [nyo]</t>
  </si>
  <si>
    <t>Nzima [nzi]</t>
  </si>
  <si>
    <t>Occitan (post 1500); Provençal [oci]</t>
  </si>
  <si>
    <t>Official Aramaic (700-300 BCE); Imperial Aramaic (700-300 BCE) [arc]</t>
  </si>
  <si>
    <t>Ojibwa [oji]</t>
  </si>
  <si>
    <t>Oriya [ori]</t>
  </si>
  <si>
    <t>Oromo [orm]</t>
  </si>
  <si>
    <t>Osage [osa]</t>
  </si>
  <si>
    <t>Ossetian; Ossetic [oss]</t>
  </si>
  <si>
    <t>Otomian languages [oto]</t>
  </si>
  <si>
    <t>Pahlavi [pal]</t>
  </si>
  <si>
    <t>Palauan [pau]</t>
  </si>
  <si>
    <t>Pali [pli]</t>
  </si>
  <si>
    <t>Pampanga; Kapampangan [pam]</t>
  </si>
  <si>
    <t>Pangasinan [pag]</t>
  </si>
  <si>
    <t>Panjabi; Punjabi [pan]</t>
  </si>
  <si>
    <t>Papiamento [pap]</t>
  </si>
  <si>
    <t>Papuan languages [paa]</t>
  </si>
  <si>
    <t>Pedi; Sepedi; Northern Sotho [nso]</t>
  </si>
  <si>
    <t>Persian [per]</t>
  </si>
  <si>
    <t>Persian, Old (ca.600-400 B.C.) [peo]</t>
  </si>
  <si>
    <t>Philippine languages [phi]</t>
  </si>
  <si>
    <t>Phoenician [phn]</t>
  </si>
  <si>
    <t>Pohnpeian [pon]</t>
  </si>
  <si>
    <t>Polish [pol]</t>
  </si>
  <si>
    <t>Portuguese [por]</t>
  </si>
  <si>
    <t>Prakrit languages [pra]</t>
  </si>
  <si>
    <t>Provençal, Old (to 1500) [pro]</t>
  </si>
  <si>
    <t>Pushto; Pashto [pus]</t>
  </si>
  <si>
    <t>Quechua [que]</t>
  </si>
  <si>
    <t>Rajasthani [raj]</t>
  </si>
  <si>
    <t>Rapanui [rap]</t>
  </si>
  <si>
    <t>Rarotongan; Cook Islands Maori [rar]</t>
  </si>
  <si>
    <t>Romance languages [roa]</t>
  </si>
  <si>
    <t>Romanian; Moldavian; Moldovan [rum]</t>
  </si>
  <si>
    <t>Romansh [roh]</t>
  </si>
  <si>
    <t>Romany [rom]</t>
  </si>
  <si>
    <t>Rundi [run]</t>
  </si>
  <si>
    <t>Russian [rus]</t>
  </si>
  <si>
    <t>Salishan languages [sal]</t>
  </si>
  <si>
    <t>Samaritan Aramaic [sam]</t>
  </si>
  <si>
    <t>Sami languages [smi]</t>
  </si>
  <si>
    <t>Samoan [smo]</t>
  </si>
  <si>
    <t>Sandawe [sad]</t>
  </si>
  <si>
    <t>Sango [sag]</t>
  </si>
  <si>
    <t>Sanskrit [san]</t>
  </si>
  <si>
    <t>Santali [sat]</t>
  </si>
  <si>
    <t>Sardinian [srd]</t>
  </si>
  <si>
    <t>Sasak [sas]</t>
  </si>
  <si>
    <t>Scots [sco]</t>
  </si>
  <si>
    <t>Selkup [sel]</t>
  </si>
  <si>
    <t>Semitic languages [sem]</t>
  </si>
  <si>
    <t>Serbian [srp]</t>
  </si>
  <si>
    <t>Serer [srr]</t>
  </si>
  <si>
    <t>Shan [shn]</t>
  </si>
  <si>
    <t>Shona [sna]</t>
  </si>
  <si>
    <t>Sichuan Yi; Nuosu [iii]</t>
  </si>
  <si>
    <t>Sicilian [scn]</t>
  </si>
  <si>
    <t>Sidamo [sid]</t>
  </si>
  <si>
    <t>Sign Languages [sgn]</t>
  </si>
  <si>
    <t>Siksika [bla]</t>
  </si>
  <si>
    <t>Sindhi [snd]</t>
  </si>
  <si>
    <t>Sinhala; Sinhalese [sin]</t>
  </si>
  <si>
    <t>Sino-Tibetan languages [sit]</t>
  </si>
  <si>
    <t>Siouan languages [sio]</t>
  </si>
  <si>
    <t>Skolt Sami [sms]</t>
  </si>
  <si>
    <t>Slave (Athapascan) [den]</t>
  </si>
  <si>
    <t>Slavic languages [sla]</t>
  </si>
  <si>
    <t>Slovak [slo]</t>
  </si>
  <si>
    <t>Slovenian [slv]</t>
  </si>
  <si>
    <t>Sogdian [sog]</t>
  </si>
  <si>
    <t>Somali [som]</t>
  </si>
  <si>
    <t>Songhai languages [son]</t>
  </si>
  <si>
    <t>Soninke [snk]</t>
  </si>
  <si>
    <t>Sorbian languages [wen]</t>
  </si>
  <si>
    <t>Sotho, Southern [sot]</t>
  </si>
  <si>
    <t>South American Indian (Other) [sai]</t>
  </si>
  <si>
    <t>Southern Altai [alt]</t>
  </si>
  <si>
    <t>Southern Sami [sma]</t>
  </si>
  <si>
    <t>Spanish; Castilian [spa]</t>
  </si>
  <si>
    <t>Sranan Tongo [srn]</t>
  </si>
  <si>
    <t>Standard Moroccan Tamazight [zgh]</t>
  </si>
  <si>
    <t>Sukuma [suk]</t>
  </si>
  <si>
    <t>Sumerian [sux]</t>
  </si>
  <si>
    <t>Sundanese [sun]</t>
  </si>
  <si>
    <t>Susu [sus]</t>
  </si>
  <si>
    <t>Swahili [swa]</t>
  </si>
  <si>
    <t>Swati [ssw]</t>
  </si>
  <si>
    <t>Swedish [swe]</t>
  </si>
  <si>
    <t>Swiss German; Alemannic; Alsatian [gsw]</t>
  </si>
  <si>
    <t>Syriac [syr]</t>
  </si>
  <si>
    <t>Tagalog [tgl]</t>
  </si>
  <si>
    <t>Tahitian [tah]</t>
  </si>
  <si>
    <t>Tai languages [tai]</t>
  </si>
  <si>
    <t>Tajik [tgk]</t>
  </si>
  <si>
    <t>Tamashek [tmh]</t>
  </si>
  <si>
    <t>Tamil [tam]</t>
  </si>
  <si>
    <t>Tatar [tat]</t>
  </si>
  <si>
    <t>Telugu [tel]</t>
  </si>
  <si>
    <t>Tereno [ter]</t>
  </si>
  <si>
    <t>Tetum [tet]</t>
  </si>
  <si>
    <t>Thai [tha]</t>
  </si>
  <si>
    <t>Tibetan [tib]</t>
  </si>
  <si>
    <t>Tigre [tig]</t>
  </si>
  <si>
    <t>Tigrinya [tir]</t>
  </si>
  <si>
    <t>Timne [tem]</t>
  </si>
  <si>
    <t>Tiv [tiv]</t>
  </si>
  <si>
    <t>Tlingit [tli]</t>
  </si>
  <si>
    <t>Tok Pisin [tpi]</t>
  </si>
  <si>
    <t>Tokelau [tkl]</t>
  </si>
  <si>
    <t>Tonga (Nyasa) [tog]</t>
  </si>
  <si>
    <t>Tonga (Tonga Islands) [ton]</t>
  </si>
  <si>
    <t>Tsimshian [tsi]</t>
  </si>
  <si>
    <t>Tsonga [tso]</t>
  </si>
  <si>
    <t>Tswana [tsn]</t>
  </si>
  <si>
    <t>Tumbuka [tum]</t>
  </si>
  <si>
    <t>Tupi languages [tup]</t>
  </si>
  <si>
    <t>Turkish [tur]</t>
  </si>
  <si>
    <t>Turkish, Ottoman (1500-1928) [ota]</t>
  </si>
  <si>
    <t>Turkmen [tuk]</t>
  </si>
  <si>
    <t>Tuvalu [tvl]</t>
  </si>
  <si>
    <t>Tuvinian [tyv]</t>
  </si>
  <si>
    <t>Twi [twi]</t>
  </si>
  <si>
    <t>Udmurt [udm]</t>
  </si>
  <si>
    <t>Ugaritic [uga]</t>
  </si>
  <si>
    <t>Uighur; Uyghur [uig]</t>
  </si>
  <si>
    <t>Ukrainian [ukr]</t>
  </si>
  <si>
    <t>Umbundu [umb]</t>
  </si>
  <si>
    <t>Uncoded languages [mis]</t>
  </si>
  <si>
    <t>Undetermined [und]</t>
  </si>
  <si>
    <t>Upper Sorbian [hsb]</t>
  </si>
  <si>
    <t>Urdu [urd]</t>
  </si>
  <si>
    <t>Uzbek [uzb]</t>
  </si>
  <si>
    <t>Vai [vai]</t>
  </si>
  <si>
    <t>Venda [ven]</t>
  </si>
  <si>
    <t>Vietnamese [vie]</t>
  </si>
  <si>
    <t>Volapük [vol]</t>
  </si>
  <si>
    <t>Votic [vot]</t>
  </si>
  <si>
    <t>Wakashan languages [wak]</t>
  </si>
  <si>
    <t>Walamo [wal]</t>
  </si>
  <si>
    <t>Walloon [wln]</t>
  </si>
  <si>
    <t>Waray [war]</t>
  </si>
  <si>
    <t>Washo [was]</t>
  </si>
  <si>
    <t>Welsh [wel]</t>
  </si>
  <si>
    <t>Western Frisian [fry]</t>
  </si>
  <si>
    <t>Wolof [wol]</t>
  </si>
  <si>
    <t>Xhosa [xho]</t>
  </si>
  <si>
    <t>Yakut [sah]</t>
  </si>
  <si>
    <t>Yao [yao]</t>
  </si>
  <si>
    <t>Yapese [yap]</t>
  </si>
  <si>
    <t>Yiddish [yid]</t>
  </si>
  <si>
    <t>Yoruba [yor]</t>
  </si>
  <si>
    <t>Yupik languages [ypk]</t>
  </si>
  <si>
    <t>Zande languages [znd]</t>
  </si>
  <si>
    <t>Zapotec [zap]</t>
  </si>
  <si>
    <t>Zaza; Dimili; Dimli; Kirdki; Kirmanjki; Zazaki [zza]</t>
  </si>
  <si>
    <t>Zenaga [zen]</t>
  </si>
  <si>
    <t>Zhuang; Chuang [zha]</t>
  </si>
  <si>
    <t>Zulu [zul]</t>
  </si>
  <si>
    <t>Zuni [zun]</t>
  </si>
  <si>
    <t>script_iso15924</t>
  </si>
  <si>
    <t>Adlam [Adlm]</t>
  </si>
  <si>
    <t>Afaka [Afak]</t>
  </si>
  <si>
    <t>Ahom, Tai Ahom [Ahom]</t>
  </si>
  <si>
    <t>Anatolian Hieroglyphs (Luwian Hieroglyphs, Hittite Hieroglyphs) [Hluw]</t>
  </si>
  <si>
    <t>Arabic (Nastaliq variant) [Aran]</t>
  </si>
  <si>
    <t>Arabic [Arab]</t>
  </si>
  <si>
    <t>Armenian [Armn]</t>
  </si>
  <si>
    <t>Avestan [Avst]</t>
  </si>
  <si>
    <t>Balinese [Bali]</t>
  </si>
  <si>
    <t>Bamum [Bamu]</t>
  </si>
  <si>
    <t>Bassa Vah [Bass]</t>
  </si>
  <si>
    <t>Batak [Batk]</t>
  </si>
  <si>
    <t>Bengali (Bangla) [Beng]</t>
  </si>
  <si>
    <t>Bhaiksuki [Bhks]</t>
  </si>
  <si>
    <t>Blissymbols [Blis]</t>
  </si>
  <si>
    <t>Book Pahlavi [Phlv]</t>
  </si>
  <si>
    <t>Bopomofo [Bopo]</t>
  </si>
  <si>
    <t>Brahmi [Brah]</t>
  </si>
  <si>
    <t>Braille [Brai]</t>
  </si>
  <si>
    <t>Buginese [Bugi]</t>
  </si>
  <si>
    <t>Buhid [Buhd]</t>
  </si>
  <si>
    <t>Carian [Cari]</t>
  </si>
  <si>
    <t>Caucasian Albanian [Aghb]</t>
  </si>
  <si>
    <t>Chakma [Cakm]</t>
  </si>
  <si>
    <t>Cham [Cham]</t>
  </si>
  <si>
    <t>Cherokee [Cher]</t>
  </si>
  <si>
    <t>Cirth [Cirt]</t>
  </si>
  <si>
    <t>Code for inherited script [Zinh]</t>
  </si>
  <si>
    <t>Code for uncoded script [Zzzz]</t>
  </si>
  <si>
    <t>Code for undetermined script [Zyyy]</t>
  </si>
  <si>
    <t>Code for unwritten documents [Zxxx]</t>
  </si>
  <si>
    <t>Coptic [Copt]</t>
  </si>
  <si>
    <t>Cuneiform, Sumero-Akkadian [Xsux]</t>
  </si>
  <si>
    <t>Cypriot syllabary [Cprt]</t>
  </si>
  <si>
    <t>Cypro-Minoan [Cpmn]</t>
  </si>
  <si>
    <t>Cyrillic (Old Church Slavonic variant) [Cyrs]</t>
  </si>
  <si>
    <t>Cyrillic [Cyrl]</t>
  </si>
  <si>
    <t>Deseret (Mormon) [Dsrt]</t>
  </si>
  <si>
    <t>Devanagari (Nagari) [Deva]</t>
  </si>
  <si>
    <t>Dogra [Dogr]</t>
  </si>
  <si>
    <t>Duployan shorthand, Duployan stenography [Dupl]</t>
  </si>
  <si>
    <t>Egyptian demotic [Egyd]</t>
  </si>
  <si>
    <t>Egyptian hieratic [Egyh]</t>
  </si>
  <si>
    <t>Egyptian hieroglyphs [Egyp]</t>
  </si>
  <si>
    <t>Elbasan [Elba]</t>
  </si>
  <si>
    <t>Elymaic [Elym]</t>
  </si>
  <si>
    <t>Ethiopic (Geʻez) [Ethi]</t>
  </si>
  <si>
    <t>Georgian (Mkhedruli and Mtavruli) [Geor]</t>
  </si>
  <si>
    <t>Glagolitic [Glag]</t>
  </si>
  <si>
    <t>Gothic [Goth]</t>
  </si>
  <si>
    <t>Grantha [Gran]</t>
  </si>
  <si>
    <t>Greek [Grek]</t>
  </si>
  <si>
    <t>Gujarati [Gujr]</t>
  </si>
  <si>
    <t>Gunjala Gondi [Gong]</t>
  </si>
  <si>
    <t>Gurmukhi [Guru]</t>
  </si>
  <si>
    <t>Han (Hanzi, Kanji, Hanja) [Hani]</t>
  </si>
  <si>
    <t>Han (Simplified variant) [Hans]</t>
  </si>
  <si>
    <t>Han (Traditional variant) [Hant]</t>
  </si>
  <si>
    <t>Han with Bopomofo (alias for Han + Bopomofo) [Hanb]</t>
  </si>
  <si>
    <t>Hangul (Hangŭl, Hangeul) [Hang]</t>
  </si>
  <si>
    <t>Hanifi Rohingya [Rohg]</t>
  </si>
  <si>
    <t>Hanunoo (Hanunóo) [Hano]</t>
  </si>
  <si>
    <t>Hatran [Hatr]</t>
  </si>
  <si>
    <t>Hebrew [Hebr]</t>
  </si>
  <si>
    <t>Hiragana [Hira]</t>
  </si>
  <si>
    <t>Imperial Aramaic [Armi]</t>
  </si>
  <si>
    <t>Indus (Harappan) [Inds]</t>
  </si>
  <si>
    <t>Inscriptional Pahlavi [Phli]</t>
  </si>
  <si>
    <t>Inscriptional Parthian [Prti]</t>
  </si>
  <si>
    <t>Jamo (alias for Jamo subset of Hangul) [Jamo]</t>
  </si>
  <si>
    <t>Japanese (alias for Han + Hiragana + Katakana) [Jpan]</t>
  </si>
  <si>
    <t>Japanese syllabaries (alias for Hiragana + Katakana) [Hrkt]</t>
  </si>
  <si>
    <t>Javanese [Java]</t>
  </si>
  <si>
    <t>Jurchen [Jurc]</t>
  </si>
  <si>
    <t>Kaithi [Kthi]</t>
  </si>
  <si>
    <t>Kannada [Knda]</t>
  </si>
  <si>
    <t>Katakana [Kana]</t>
  </si>
  <si>
    <t>Kayah Li [Kali]</t>
  </si>
  <si>
    <t>Kharoshthi [Khar]</t>
  </si>
  <si>
    <t>Khitan large script [Kitl]</t>
  </si>
  <si>
    <t>Khitan small script [Kits]</t>
  </si>
  <si>
    <t>Khmer [Khmr]</t>
  </si>
  <si>
    <t>Khojki [Khoj]</t>
  </si>
  <si>
    <t>Khudawadi, Sindhi [Sind]</t>
  </si>
  <si>
    <t>Khutsuri (Asomtavruli and Nuskhuri) [Geok]</t>
  </si>
  <si>
    <t>Klingon (KLI pIqaD) [Piqd]</t>
  </si>
  <si>
    <t>Korean (alias for Hangul + Han) [Kore]</t>
  </si>
  <si>
    <t>Kpelle [Kpel]</t>
  </si>
  <si>
    <t>Lao [Laoo]</t>
  </si>
  <si>
    <t>Latin (Fraktur variant) [Latf]</t>
  </si>
  <si>
    <t>Latin (Gaelic variant) [Latg]</t>
  </si>
  <si>
    <t>Latin [Latn]</t>
  </si>
  <si>
    <t>Leke [Leke]</t>
  </si>
  <si>
    <t>Lepcha (Róng) [Lepc]</t>
  </si>
  <si>
    <t>Limbu [Limb]</t>
  </si>
  <si>
    <t>Linear A [Lina]</t>
  </si>
  <si>
    <t>Linear B [Linb]</t>
  </si>
  <si>
    <t>Lisu (Fraser) [Lisu]</t>
  </si>
  <si>
    <t>Loma [Loma]</t>
  </si>
  <si>
    <t>Lycian [Lyci]</t>
  </si>
  <si>
    <t>Lydian [Lydi]</t>
  </si>
  <si>
    <t>Mahajani [Mahj]</t>
  </si>
  <si>
    <t>Makasar [Maka]</t>
  </si>
  <si>
    <t>Malayalam [Mlym]</t>
  </si>
  <si>
    <t>Mandaic, Mandaean [Mand]</t>
  </si>
  <si>
    <t>Manichaean [Mani]</t>
  </si>
  <si>
    <t>Marchen [Marc]</t>
  </si>
  <si>
    <t>Masaram Gondi [Gonm]</t>
  </si>
  <si>
    <t>Mathematical notation [Zmth]</t>
  </si>
  <si>
    <t>Mayan hieroglyphs [Maya]</t>
  </si>
  <si>
    <t>Medefaidrin (Oberi Okaime, Oberi Ɔkaimɛ) [Medf]</t>
  </si>
  <si>
    <t>Meitei Mayek (Meithei, Meetei) [Mtei]</t>
  </si>
  <si>
    <t>Mende Kikakui [Mend]</t>
  </si>
  <si>
    <t>Meroitic Cursive [Merc]</t>
  </si>
  <si>
    <t>Meroitic Hieroglyphs [Mero]</t>
  </si>
  <si>
    <t>Miao (Pollard) [Plrd]</t>
  </si>
  <si>
    <t>Modi, Moḍī [Modi]</t>
  </si>
  <si>
    <t>Mongolian [Mong]</t>
  </si>
  <si>
    <t>Moon (Moon code, Moon script, Moon type) [Moon]</t>
  </si>
  <si>
    <t>Mro, Mru [Mroo]</t>
  </si>
  <si>
    <t>Multani [Mult]</t>
  </si>
  <si>
    <t>Myanmar (Burmese) [Mymr]</t>
  </si>
  <si>
    <t>Nabataean [Nbat]</t>
  </si>
  <si>
    <t>Nandinagari [Nand]</t>
  </si>
  <si>
    <t>Naxi Dongba (na²¹ɕi³³ to³³ba²¹, Nakhi Tomba) [Nkdb]</t>
  </si>
  <si>
    <t>Naxi Geba (na²¹ɕi³³ gʌ²¹ba²¹, 'Na-'Khi ²Ggŏ-¹baw, Nakhi Geba) [Nkgb]</t>
  </si>
  <si>
    <t>New Tai Lue [Talu]</t>
  </si>
  <si>
    <t>Newa, Newar, Newari, Nepāla lipi [Newa]</t>
  </si>
  <si>
    <t>Nyiakeng Puachue Hmong [Hmnp]</t>
  </si>
  <si>
    <t>Nüshu [Nshu]</t>
  </si>
  <si>
    <t>N’Ko [Nkoo]</t>
  </si>
  <si>
    <t>Ogham [Ogam]</t>
  </si>
  <si>
    <t>Ol Chiki (Ol Cemet’, Ol, Santali) [Olck]</t>
  </si>
  <si>
    <t>Old Hungarian (Hungarian Runic) [Hung]</t>
  </si>
  <si>
    <t>Old Italic (Etruscan, Oscan, etc.) [Ital]</t>
  </si>
  <si>
    <t>Old North Arabian (Ancient North Arabian) [Narb]</t>
  </si>
  <si>
    <t>Old Permic [Perm]</t>
  </si>
  <si>
    <t>Old Persian [Xpeo]</t>
  </si>
  <si>
    <t>Old Sogdian [Sogo]</t>
  </si>
  <si>
    <t>Old South Arabian [Sarb]</t>
  </si>
  <si>
    <t>Old Turkic, Orkhon Runic [Orkh]</t>
  </si>
  <si>
    <t>Oriya (Odia) [Orya]</t>
  </si>
  <si>
    <t>Osage [Osge]</t>
  </si>
  <si>
    <t>Osmanya [Osma]</t>
  </si>
  <si>
    <t>Pahawh Hmong [Hmng]</t>
  </si>
  <si>
    <t>Palmyrene [Palm]</t>
  </si>
  <si>
    <t>Pau Cin Hau [Pauc]</t>
  </si>
  <si>
    <t>Phags-pa [Phag]</t>
  </si>
  <si>
    <t>Phoenician [Phnx]</t>
  </si>
  <si>
    <t>Psalter Pahlavi [Phlp]</t>
  </si>
  <si>
    <t>Rejang (Redjang, Kaganga) [Rjng]</t>
  </si>
  <si>
    <t>Reserved for private use (end) [Qabx]</t>
  </si>
  <si>
    <t>Reserved for private use (start) [Qaaa]</t>
  </si>
  <si>
    <t>Rongorongo [Roro]</t>
  </si>
  <si>
    <t>Runic [Runr]</t>
  </si>
  <si>
    <t>Samaritan [Samr]</t>
  </si>
  <si>
    <t>Sarati [Sara]</t>
  </si>
  <si>
    <t>Saurashtra [Saur]</t>
  </si>
  <si>
    <t>Sharada, Śāradā [Shrd]</t>
  </si>
  <si>
    <t>Shavian (Shaw) [Shaw]</t>
  </si>
  <si>
    <t>Shuishu [Shui]</t>
  </si>
  <si>
    <t>Siddham, Siddhaṃ, Siddhamātṛkā [Sidd]</t>
  </si>
  <si>
    <t>SignWriting [Sgnw]</t>
  </si>
  <si>
    <t>Sinhala [Sinh]</t>
  </si>
  <si>
    <t>Sogdian [Sogd]</t>
  </si>
  <si>
    <t>Sora Sompeng [Sora]</t>
  </si>
  <si>
    <t>Soyombo [Soyo]</t>
  </si>
  <si>
    <t>Sundanese [Sund]</t>
  </si>
  <si>
    <t>Syloti Nagri [Sylo]</t>
  </si>
  <si>
    <t>Symbols (Emoji variant) [Zsye]</t>
  </si>
  <si>
    <t>Symbols [Zsym]</t>
  </si>
  <si>
    <t>Syriac (Eastern variant) [Syrn]</t>
  </si>
  <si>
    <t>Syriac (Estrangelo variant) [Syre]</t>
  </si>
  <si>
    <t>Syriac (Western variant) [Syrj]</t>
  </si>
  <si>
    <t>Syriac [Syrc]</t>
  </si>
  <si>
    <t>Tagalog (Baybayin, Alibata) [Tglg]</t>
  </si>
  <si>
    <t>Tagbanwa [Tagb]</t>
  </si>
  <si>
    <t>Tai Le [Tale]</t>
  </si>
  <si>
    <t>Tai Tham (Lanna) [Lana]</t>
  </si>
  <si>
    <t>Tai Viet [Tavt]</t>
  </si>
  <si>
    <t>Takri, Ṭākrī, Ṭāṅkrī [Takr]</t>
  </si>
  <si>
    <t>Tamil [Taml]</t>
  </si>
  <si>
    <t>Tangut [Tang]</t>
  </si>
  <si>
    <t>Telugu [Telu]</t>
  </si>
  <si>
    <t>Tengwar [Teng]</t>
  </si>
  <si>
    <t>Thaana [Thaa]</t>
  </si>
  <si>
    <t>Thai [Thai]</t>
  </si>
  <si>
    <t>Tibetan [Tibt]</t>
  </si>
  <si>
    <t>Tifinagh (Berber) [Tfng]</t>
  </si>
  <si>
    <t>Tirhuta [Tirh]</t>
  </si>
  <si>
    <t>Ugaritic [Ugar]</t>
  </si>
  <si>
    <t>Unified Canadian Aboriginal Syllabics [Cans]</t>
  </si>
  <si>
    <t>Vai [Vaii]</t>
  </si>
  <si>
    <t>Visible Speech [Visp]</t>
  </si>
  <si>
    <t>Wancho [Wcho]</t>
  </si>
  <si>
    <t>Warang Citi (Varang Kshiti) [Wara]</t>
  </si>
  <si>
    <t>Woleai [Wole]</t>
  </si>
  <si>
    <t>Yi [Yiii]</t>
  </si>
  <si>
    <t>Zanabazar Square (Zanabazarin Dörböljin Useg, Xewtee Dörböljin Bicig, Horizontal Square\ \ Script) [Zanb]</t>
  </si>
  <si>
    <t>date_label</t>
  </si>
  <si>
    <t>Agent Relation [agent_relation]</t>
  </si>
  <si>
    <t>Broadcast [broadcast]</t>
  </si>
  <si>
    <t>Copyright [copyright]</t>
  </si>
  <si>
    <t>Deaccession [deaccession]</t>
  </si>
  <si>
    <t>Digitized [digitized]</t>
  </si>
  <si>
    <t>Event [event]</t>
  </si>
  <si>
    <t>Existence [existence]</t>
  </si>
  <si>
    <t>Issued [issued]</t>
  </si>
  <si>
    <t>Modified [modified]</t>
  </si>
  <si>
    <t>Other [other]</t>
  </si>
  <si>
    <t>Publication [publication]</t>
  </si>
  <si>
    <t>Record Keeping [record_keeping]</t>
  </si>
  <si>
    <t>Usage [usage]</t>
  </si>
  <si>
    <t>date_certainty</t>
  </si>
  <si>
    <t>Approximate [approximate]</t>
  </si>
  <si>
    <t>Inferred [inferred]</t>
  </si>
  <si>
    <t>Questionable [questionable]</t>
  </si>
  <si>
    <t>extent_portion</t>
  </si>
  <si>
    <t>Part [part]</t>
  </si>
  <si>
    <t>extent_extent_type</t>
  </si>
  <si>
    <t>Cassettes [cassettes]</t>
  </si>
  <si>
    <t>Cubic feet [Cubic feet]</t>
  </si>
  <si>
    <t>Cubic Feet [cubic_feet]</t>
  </si>
  <si>
    <t>Electronic file [Electronic file]</t>
  </si>
  <si>
    <t>Files [files]</t>
  </si>
  <si>
    <t>Gigabytes [gigabytes]</t>
  </si>
  <si>
    <t>Image [Image]</t>
  </si>
  <si>
    <t>items [items]</t>
  </si>
  <si>
    <t>Leaves [Leaves]</t>
  </si>
  <si>
    <t>Linear feet [Linear feet]</t>
  </si>
  <si>
    <t>Linear Feet [Linear Feet]</t>
  </si>
  <si>
    <t>Megabytes [megabytes]</t>
  </si>
  <si>
    <t>Photographic Prints [photographic_prints]</t>
  </si>
  <si>
    <t>Volumes [Volumes]</t>
  </si>
  <si>
    <t>instance_instance_type</t>
  </si>
  <si>
    <t>Books [books]</t>
  </si>
  <si>
    <t>Computer Disks [computer_disks]</t>
  </si>
  <si>
    <t>Maps [maps]</t>
  </si>
  <si>
    <t>Microform [microform]</t>
  </si>
  <si>
    <t>mixed materials [mixed materials]</t>
  </si>
  <si>
    <t>Moving Images [moving_images]</t>
  </si>
  <si>
    <t>Realia [realia]</t>
  </si>
  <si>
    <t>container_type</t>
  </si>
  <si>
    <t>audiocassette [audiocassette]</t>
  </si>
  <si>
    <t>Box [Box]</t>
  </si>
  <si>
    <t>Carton [carton]</t>
  </si>
  <si>
    <t>Case [case]</t>
  </si>
  <si>
    <t>Flatfile [Flatfile]</t>
  </si>
  <si>
    <t>Folder [Folder]</t>
  </si>
  <si>
    <t>Frame [frame]</t>
  </si>
  <si>
    <t>Object [object]</t>
  </si>
  <si>
    <t>Volume [volume]</t>
  </si>
  <si>
    <t>restriction_type</t>
  </si>
  <si>
    <t>1 - Donor/university imposed access restriction [RestrictedSpecColl]</t>
  </si>
  <si>
    <t>2 - Repository imposed access restriction [RestrictedCurApprSpecColl]</t>
  </si>
  <si>
    <t>3 - Restricted fragile [RestrictedFragileSpecColl]</t>
  </si>
  <si>
    <t>4 - Restricted in-process [InProcessSpecColl]</t>
  </si>
  <si>
    <t>5 - Other [ColdStorageBrbl]</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</si>
</sst>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sz val="8"/>
      <color rgb="FF808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0" fillId="0" borderId="0" xfId="0" applyNumberFormat="1" applyProtection="1">
      <protection locked="0"/>
    </xf>
    <xf numFmtId="0" fontId="0" fillId="0" borderId="0" xfId="0" applyProtection="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E31"/>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3" max="3" width="30.7109375" customWidth="1"/>
    <col min="4" max="4" width="15.7109375" customWidth="1"/>
    <col min="5" max="5" width="15.7109375" customWidth="1"/>
    <col min="6" max="6" width="15.7109375" customWidth="1"/>
    <col min="7" max="7" width="30.7109375" customWidth="1"/>
    <col min="11" max="11" width="30.7109375" customWidth="1"/>
    <col min="12" max="12" width="30.7109375" customWidth="1"/>
    <col min="14" max="14" width="15.7109375" customWidth="1"/>
    <col min="15" max="15" width="10.7109375" customWidth="1"/>
    <col min="16" max="16" width="10.7109375" customWidth="1"/>
    <col min="19" max="19" width="15.7109375" customWidth="1"/>
    <col min="20" max="20" width="10.7109375" customWidth="1"/>
    <col min="21" max="21" width="10.7109375" customWidth="1"/>
    <col min="24" max="24" width="15.7109375" customWidth="1"/>
    <col min="25" max="25" width="10.7109375" customWidth="1"/>
    <col min="26" max="26" width="10.7109375" customWidth="1"/>
    <col min="29" max="29" width="15.7109375" customWidth="1"/>
    <col min="30" max="30" width="10.7109375" customWidth="1"/>
    <col min="31" max="31" width="10.7109375" customWidth="1"/>
    <col min="33" max="33" width="15.7109375" customWidth="1"/>
    <col min="34" max="34" width="15.7109375" customWidth="1"/>
    <col min="35" max="35" width="15.7109375" customWidth="1"/>
    <col min="36" max="36" width="20.7109375" customWidth="1"/>
    <col min="37" max="37" width="20.7109375" customWidth="1"/>
    <col min="38" max="38" width="15.7109375" customWidth="1"/>
    <col min="39" max="39" width="15.7109375" customWidth="1"/>
    <col min="40" max="40" width="15.7109375" customWidth="1"/>
    <col min="41" max="41" width="15.7109375" customWidth="1"/>
    <col min="42" max="42" width="20.7109375" customWidth="1"/>
    <col min="43" max="43" width="20.7109375" customWidth="1"/>
    <col min="44" max="44" width="15.7109375" customWidth="1"/>
    <col min="45" max="45" width="15.7109375" customWidth="1"/>
    <col min="46" max="46" width="15.7109375" customWidth="1"/>
    <col min="47" max="47" width="15.7109375" customWidth="1"/>
    <col min="48" max="48" width="20.7109375" customWidth="1"/>
    <col min="49" max="49" width="20.7109375" customWidth="1"/>
    <col min="50" max="50" width="15.7109375" customWidth="1"/>
    <col min="51" max="51" width="15.7109375" customWidth="1"/>
    <col min="52" max="52" width="15.7109375" customWidth="1"/>
    <col min="53" max="53" width="15.7109375" customWidth="1"/>
    <col min="54" max="54" width="20.7109375" customWidth="1"/>
    <col min="55" max="55" width="20.7109375" customWidth="1"/>
    <col min="56" max="56" width="15.7109375" customWidth="1"/>
    <col min="57" max="57" width="15.7109375" customWidth="1"/>
    <col min="58" max="58" width="15.7109375" customWidth="1"/>
    <col min="59" max="59" width="15.7109375" customWidth="1"/>
    <col min="60" max="60" width="20.7109375" customWidth="1"/>
    <col min="61" max="61" width="20.7109375" customWidth="1"/>
    <col min="62" max="62" width="15.7109375" customWidth="1"/>
    <col min="130" max="130" width="30.7109375" customWidth="1"/>
    <col min="132" max="132" width="10.7109375" customWidth="1"/>
    <col min="133" max="133" width="10.7109375" customWidth="1"/>
    <col min="134" max="134" width="15.7109375" customWidth="1"/>
    <col min="135" max="135" width="30.7109375" customWidth="1"/>
    <col min="137" max="137" width="10.7109375" customWidth="1"/>
    <col min="138" max="138" width="10.7109375" customWidth="1"/>
    <col min="139" max="139" width="15.7109375" customWidth="1"/>
    <col min="140" max="140" width="30.7109375" customWidth="1"/>
    <col min="142" max="142" width="30.7109375" customWidth="1"/>
    <col min="144" max="144" width="30.7109375" customWidth="1"/>
    <col min="146" max="146" width="30.7109375" customWidth="1"/>
    <col min="148" max="148" width="30.7109375" customWidth="1"/>
    <col min="150" max="150" width="30.7109375" customWidth="1"/>
    <col min="152" max="152" width="30.7109375" customWidth="1"/>
    <col min="154" max="154" width="30.7109375" customWidth="1"/>
    <col min="156" max="156" width="30.7109375" customWidth="1"/>
    <col min="158" max="158" width="30.7109375" customWidth="1"/>
    <col min="160" max="160" width="30.7109375" customWidth="1"/>
    <col min="162" max="162" width="30.7109375" customWidth="1"/>
    <col min="164" max="164" width="30.7109375" customWidth="1"/>
    <col min="166" max="166" width="30.7109375" customWidth="1"/>
    <col min="168" max="168" width="30.7109375" customWidth="1"/>
    <col min="170" max="170" width="30.7109375" customWidth="1"/>
    <col min="172" max="172" width="30.7109375" customWidth="1"/>
    <col min="174" max="174" width="30.7109375" customWidth="1"/>
    <col min="176" max="176" width="30.7109375" customWidth="1"/>
    <col min="178" max="178" width="30.7109375" customWidth="1"/>
    <col min="180" max="180" width="30.7109375" customWidth="1"/>
    <col min="182" max="182" width="30.7109375" customWidth="1"/>
    <col min="184" max="184" width="30.7109375" customWidth="1"/>
    <col min="186" max="186" width="30.7109375" customWidth="1"/>
  </cols>
  <sheetData>
    <row r="1" spans="1:18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row>
    <row r="2" spans="1:187" s="2" customFormat="1">
      <c r="A2" s="2" t="s">
        <v>187</v>
      </c>
      <c r="B2" s="2" t="s">
        <v>188</v>
      </c>
      <c r="C2" s="2" t="s">
        <v>189</v>
      </c>
      <c r="D2" s="2" t="s">
        <v>190</v>
      </c>
      <c r="E2" s="2" t="s">
        <v>191</v>
      </c>
      <c r="F2" s="2" t="s">
        <v>192</v>
      </c>
      <c r="G2" s="2" t="s">
        <v>193</v>
      </c>
      <c r="H2" s="2" t="s">
        <v>194</v>
      </c>
      <c r="I2" s="2" t="s">
        <v>195</v>
      </c>
      <c r="J2" s="2" t="s">
        <v>196</v>
      </c>
      <c r="K2" s="2" t="s">
        <v>197</v>
      </c>
      <c r="L2" s="2" t="s">
        <v>198</v>
      </c>
      <c r="M2" s="2" t="s">
        <v>199</v>
      </c>
      <c r="N2" s="2" t="s">
        <v>200</v>
      </c>
      <c r="O2" s="2" t="s">
        <v>201</v>
      </c>
      <c r="P2" s="2" t="s">
        <v>202</v>
      </c>
      <c r="Q2" s="2" t="s">
        <v>203</v>
      </c>
      <c r="R2" s="2" t="s">
        <v>204</v>
      </c>
      <c r="S2" s="2" t="s">
        <v>205</v>
      </c>
      <c r="T2" s="2" t="s">
        <v>206</v>
      </c>
      <c r="U2" s="2" t="s">
        <v>207</v>
      </c>
      <c r="V2" s="2" t="s">
        <v>208</v>
      </c>
      <c r="W2" s="2" t="s">
        <v>209</v>
      </c>
      <c r="X2" s="2" t="s">
        <v>210</v>
      </c>
      <c r="Y2" s="2" t="s">
        <v>211</v>
      </c>
      <c r="Z2" s="2" t="s">
        <v>212</v>
      </c>
      <c r="AA2" s="2" t="s">
        <v>213</v>
      </c>
      <c r="AB2" s="2" t="s">
        <v>214</v>
      </c>
      <c r="AC2" s="2" t="s">
        <v>215</v>
      </c>
      <c r="AD2" s="2" t="s">
        <v>216</v>
      </c>
      <c r="AE2" s="2" t="s">
        <v>217</v>
      </c>
      <c r="AF2" s="2" t="s">
        <v>218</v>
      </c>
      <c r="AG2" s="2" t="s">
        <v>219</v>
      </c>
      <c r="AH2" s="2" t="s">
        <v>220</v>
      </c>
      <c r="AI2" s="2" t="s">
        <v>221</v>
      </c>
      <c r="AJ2" s="2" t="s">
        <v>222</v>
      </c>
      <c r="AK2" s="2" t="s">
        <v>223</v>
      </c>
      <c r="AL2" s="2" t="s">
        <v>224</v>
      </c>
      <c r="AM2" s="2" t="s">
        <v>225</v>
      </c>
      <c r="AN2" s="2" t="s">
        <v>226</v>
      </c>
      <c r="AO2" s="2" t="s">
        <v>227</v>
      </c>
      <c r="AP2" s="2" t="s">
        <v>228</v>
      </c>
      <c r="AQ2" s="2" t="s">
        <v>229</v>
      </c>
      <c r="AR2" s="2" t="s">
        <v>230</v>
      </c>
      <c r="AS2" s="2" t="s">
        <v>231</v>
      </c>
      <c r="AT2" s="2" t="s">
        <v>232</v>
      </c>
      <c r="AU2" s="2" t="s">
        <v>233</v>
      </c>
      <c r="AV2" s="2" t="s">
        <v>234</v>
      </c>
      <c r="AW2" s="2" t="s">
        <v>235</v>
      </c>
      <c r="AX2" s="2" t="s">
        <v>236</v>
      </c>
      <c r="AY2" s="2" t="s">
        <v>237</v>
      </c>
      <c r="AZ2" s="2" t="s">
        <v>238</v>
      </c>
      <c r="BA2" s="2" t="s">
        <v>239</v>
      </c>
      <c r="BB2" s="2" t="s">
        <v>240</v>
      </c>
      <c r="BC2" s="2" t="s">
        <v>241</v>
      </c>
      <c r="BD2" s="2" t="s">
        <v>242</v>
      </c>
      <c r="BE2" s="2" t="s">
        <v>243</v>
      </c>
      <c r="BF2" s="2" t="s">
        <v>244</v>
      </c>
      <c r="BG2" s="2" t="s">
        <v>245</v>
      </c>
      <c r="BH2" s="2" t="s">
        <v>246</v>
      </c>
      <c r="BI2" s="2" t="s">
        <v>247</v>
      </c>
      <c r="BJ2" s="2" t="s">
        <v>248</v>
      </c>
      <c r="BK2" s="2" t="s">
        <v>249</v>
      </c>
      <c r="BL2" s="2" t="s">
        <v>250</v>
      </c>
      <c r="BM2" s="2" t="s">
        <v>251</v>
      </c>
      <c r="BN2" s="2" t="s">
        <v>252</v>
      </c>
      <c r="BO2" s="2" t="s">
        <v>253</v>
      </c>
      <c r="BP2" s="2" t="s">
        <v>254</v>
      </c>
      <c r="BQ2" s="2" t="s">
        <v>255</v>
      </c>
      <c r="BR2" s="2" t="s">
        <v>256</v>
      </c>
      <c r="BS2" s="2" t="s">
        <v>257</v>
      </c>
      <c r="BT2" s="2" t="s">
        <v>258</v>
      </c>
      <c r="BU2" s="2" t="s">
        <v>259</v>
      </c>
      <c r="BV2" s="2" t="s">
        <v>260</v>
      </c>
      <c r="BW2" s="2" t="s">
        <v>261</v>
      </c>
      <c r="BX2" s="2" t="s">
        <v>262</v>
      </c>
      <c r="BY2" s="2" t="s">
        <v>263</v>
      </c>
      <c r="BZ2" s="2" t="s">
        <v>264</v>
      </c>
      <c r="CA2" s="2" t="s">
        <v>265</v>
      </c>
      <c r="CB2" s="2" t="s">
        <v>266</v>
      </c>
      <c r="CC2" s="2" t="s">
        <v>267</v>
      </c>
      <c r="CD2" s="2" t="s">
        <v>268</v>
      </c>
      <c r="CE2" s="2" t="s">
        <v>269</v>
      </c>
      <c r="CF2" s="2" t="s">
        <v>270</v>
      </c>
      <c r="CG2" s="2" t="s">
        <v>271</v>
      </c>
      <c r="CH2" s="2" t="s">
        <v>272</v>
      </c>
      <c r="CI2" s="2" t="s">
        <v>273</v>
      </c>
      <c r="CJ2" s="2" t="s">
        <v>274</v>
      </c>
      <c r="CK2" s="2" t="s">
        <v>275</v>
      </c>
      <c r="CL2" s="2" t="s">
        <v>276</v>
      </c>
      <c r="CM2" s="2" t="s">
        <v>277</v>
      </c>
      <c r="CN2" s="2" t="s">
        <v>278</v>
      </c>
      <c r="CO2" s="2" t="s">
        <v>279</v>
      </c>
      <c r="CP2" s="2" t="s">
        <v>280</v>
      </c>
      <c r="CQ2" s="2" t="s">
        <v>281</v>
      </c>
      <c r="CR2" s="2" t="s">
        <v>282</v>
      </c>
      <c r="CS2" s="2" t="s">
        <v>283</v>
      </c>
      <c r="CT2" s="2" t="s">
        <v>284</v>
      </c>
      <c r="CU2" s="2" t="s">
        <v>285</v>
      </c>
      <c r="CV2" s="2" t="s">
        <v>286</v>
      </c>
      <c r="CW2" s="2" t="s">
        <v>287</v>
      </c>
      <c r="CX2" s="2" t="s">
        <v>288</v>
      </c>
      <c r="CY2" s="2" t="s">
        <v>289</v>
      </c>
      <c r="CZ2" s="2" t="s">
        <v>290</v>
      </c>
      <c r="DA2" s="2" t="s">
        <v>291</v>
      </c>
      <c r="DB2" s="2" t="s">
        <v>292</v>
      </c>
      <c r="DC2" s="2" t="s">
        <v>293</v>
      </c>
      <c r="DD2" s="2" t="s">
        <v>294</v>
      </c>
      <c r="DE2" s="2" t="s">
        <v>295</v>
      </c>
      <c r="DF2" s="2" t="s">
        <v>296</v>
      </c>
      <c r="DG2" s="2" t="s">
        <v>297</v>
      </c>
      <c r="DH2" s="2" t="s">
        <v>298</v>
      </c>
      <c r="DI2" s="2" t="s">
        <v>299</v>
      </c>
      <c r="DJ2" s="2" t="s">
        <v>300</v>
      </c>
      <c r="DK2" s="2" t="s">
        <v>301</v>
      </c>
      <c r="DL2" s="2" t="s">
        <v>302</v>
      </c>
      <c r="DM2" s="2" t="s">
        <v>303</v>
      </c>
      <c r="DN2" s="2" t="s">
        <v>304</v>
      </c>
      <c r="DO2" s="2" t="s">
        <v>305</v>
      </c>
      <c r="DP2" s="2" t="s">
        <v>306</v>
      </c>
      <c r="DQ2" s="2" t="s">
        <v>307</v>
      </c>
      <c r="DR2" s="2" t="s">
        <v>308</v>
      </c>
      <c r="DS2" s="2" t="s">
        <v>309</v>
      </c>
      <c r="DT2" s="2" t="s">
        <v>310</v>
      </c>
      <c r="DU2" s="2" t="s">
        <v>311</v>
      </c>
      <c r="DV2" s="2" t="s">
        <v>312</v>
      </c>
      <c r="DW2" s="2" t="s">
        <v>313</v>
      </c>
      <c r="DX2" s="2" t="s">
        <v>314</v>
      </c>
      <c r="DY2" s="2" t="s">
        <v>315</v>
      </c>
      <c r="DZ2" s="2" t="s">
        <v>316</v>
      </c>
      <c r="EA2" s="2" t="s">
        <v>317</v>
      </c>
      <c r="EB2" s="2" t="s">
        <v>318</v>
      </c>
      <c r="EC2" s="2" t="s">
        <v>319</v>
      </c>
      <c r="ED2" s="2" t="s">
        <v>320</v>
      </c>
      <c r="EE2" s="2" t="s">
        <v>321</v>
      </c>
      <c r="EF2" s="2" t="s">
        <v>322</v>
      </c>
      <c r="EG2" s="2" t="s">
        <v>323</v>
      </c>
      <c r="EH2" s="2" t="s">
        <v>324</v>
      </c>
      <c r="EI2" s="2" t="s">
        <v>325</v>
      </c>
      <c r="EJ2" s="2" t="s">
        <v>326</v>
      </c>
      <c r="EK2" s="2" t="s">
        <v>327</v>
      </c>
      <c r="EL2" s="2" t="s">
        <v>328</v>
      </c>
      <c r="EM2" s="2" t="s">
        <v>329</v>
      </c>
      <c r="EN2" s="2" t="s">
        <v>330</v>
      </c>
      <c r="EO2" s="2" t="s">
        <v>331</v>
      </c>
      <c r="EP2" s="2" t="s">
        <v>332</v>
      </c>
      <c r="EQ2" s="2" t="s">
        <v>333</v>
      </c>
      <c r="ER2" s="2" t="s">
        <v>334</v>
      </c>
      <c r="ES2" s="2" t="s">
        <v>335</v>
      </c>
      <c r="ET2" s="2" t="s">
        <v>336</v>
      </c>
      <c r="EU2" s="2" t="s">
        <v>337</v>
      </c>
      <c r="EV2" s="2" t="s">
        <v>338</v>
      </c>
      <c r="EW2" s="2" t="s">
        <v>339</v>
      </c>
      <c r="EX2" s="2" t="s">
        <v>340</v>
      </c>
      <c r="EY2" s="2" t="s">
        <v>341</v>
      </c>
      <c r="EZ2" s="2" t="s">
        <v>342</v>
      </c>
      <c r="FA2" s="2" t="s">
        <v>343</v>
      </c>
      <c r="FB2" s="2" t="s">
        <v>344</v>
      </c>
      <c r="FC2" s="2" t="s">
        <v>345</v>
      </c>
      <c r="FD2" s="2" t="s">
        <v>346</v>
      </c>
      <c r="FE2" s="2" t="s">
        <v>347</v>
      </c>
      <c r="FF2" s="2" t="s">
        <v>348</v>
      </c>
      <c r="FG2" s="2" t="s">
        <v>349</v>
      </c>
      <c r="FH2" s="2" t="s">
        <v>350</v>
      </c>
      <c r="FI2" s="2" t="s">
        <v>351</v>
      </c>
      <c r="FJ2" s="2" t="s">
        <v>352</v>
      </c>
      <c r="FK2" s="2" t="s">
        <v>353</v>
      </c>
      <c r="FL2" s="2" t="s">
        <v>354</v>
      </c>
      <c r="FM2" s="2" t="s">
        <v>355</v>
      </c>
      <c r="FN2" s="2" t="s">
        <v>356</v>
      </c>
      <c r="FO2" s="2" t="s">
        <v>357</v>
      </c>
      <c r="FP2" s="2" t="s">
        <v>358</v>
      </c>
      <c r="FQ2" s="2" t="s">
        <v>359</v>
      </c>
      <c r="FR2" s="2" t="s">
        <v>360</v>
      </c>
      <c r="FS2" s="2" t="s">
        <v>361</v>
      </c>
      <c r="FT2" s="2" t="s">
        <v>362</v>
      </c>
      <c r="FU2" s="2" t="s">
        <v>363</v>
      </c>
      <c r="FV2" s="2" t="s">
        <v>364</v>
      </c>
      <c r="FW2" s="2" t="s">
        <v>365</v>
      </c>
      <c r="FX2" s="2" t="s">
        <v>366</v>
      </c>
      <c r="FY2" s="2" t="s">
        <v>367</v>
      </c>
      <c r="FZ2" s="2" t="s">
        <v>368</v>
      </c>
      <c r="GA2" s="2" t="s">
        <v>369</v>
      </c>
      <c r="GB2" s="2" t="s">
        <v>370</v>
      </c>
      <c r="GC2" s="2" t="s">
        <v>371</v>
      </c>
      <c r="GD2" s="2" t="s">
        <v>372</v>
      </c>
      <c r="GE2" s="2" t="s">
        <v>373</v>
      </c>
    </row>
    <row r="3" spans="1:187" s="3" customFormat="1">
      <c r="A3" s="2" t="s">
        <v>374</v>
      </c>
      <c r="B3" s="2" t="s">
        <v>375</v>
      </c>
      <c r="C3" s="4" t="s">
        <v>376</v>
      </c>
      <c r="D3" s="4" t="s">
        <v>377</v>
      </c>
      <c r="E3" s="2" t="s">
        <v>378</v>
      </c>
      <c r="F3" s="4" t="s">
        <v>379</v>
      </c>
      <c r="H3" s="4" t="s">
        <v>380</v>
      </c>
      <c r="K3" s="4" t="s">
        <v>381</v>
      </c>
      <c r="L3" s="4" t="s">
        <v>382</v>
      </c>
      <c r="M3" s="4" t="s">
        <v>383</v>
      </c>
      <c r="N3" s="4" t="s">
        <v>384</v>
      </c>
      <c r="O3" s="4" t="s">
        <v>385</v>
      </c>
      <c r="P3" s="4" t="s">
        <v>386</v>
      </c>
      <c r="AG3" s="4" t="s">
        <v>387</v>
      </c>
      <c r="AH3" s="4" t="s">
        <v>388</v>
      </c>
      <c r="AI3" s="4" t="s">
        <v>389</v>
      </c>
      <c r="AJ3" s="4" t="s">
        <v>390</v>
      </c>
      <c r="BK3" s="4" t="s">
        <v>391</v>
      </c>
      <c r="BL3" s="4" t="s">
        <v>392</v>
      </c>
      <c r="BM3" s="4" t="s">
        <v>374</v>
      </c>
      <c r="BO3" s="4" t="s">
        <v>393</v>
      </c>
      <c r="BP3" s="4" t="s">
        <v>394</v>
      </c>
      <c r="EJ3" s="4" t="s">
        <v>395</v>
      </c>
      <c r="EK3" s="4" t="s">
        <v>396</v>
      </c>
      <c r="EN3" s="4" t="s">
        <v>397</v>
      </c>
      <c r="EO3" s="4" t="s">
        <v>398</v>
      </c>
    </row>
    <row r="4" spans="1:187" s="3" customFormat="1">
      <c r="A4" s="2" t="s">
        <v>399</v>
      </c>
      <c r="B4" s="2" t="s">
        <v>400</v>
      </c>
      <c r="C4" s="4" t="s">
        <v>401</v>
      </c>
      <c r="D4" s="4" t="s">
        <v>402</v>
      </c>
      <c r="E4" s="2" t="s">
        <v>403</v>
      </c>
      <c r="F4" s="4" t="s">
        <v>404</v>
      </c>
      <c r="H4" s="4" t="s">
        <v>380</v>
      </c>
      <c r="M4" s="4" t="s">
        <v>383</v>
      </c>
      <c r="N4" s="4" t="s">
        <v>405</v>
      </c>
      <c r="O4" s="4" t="s">
        <v>405</v>
      </c>
      <c r="P4" s="4" t="s">
        <v>405</v>
      </c>
      <c r="AG4" s="4" t="s">
        <v>387</v>
      </c>
      <c r="AH4" s="4" t="s">
        <v>388</v>
      </c>
      <c r="AI4" s="4" t="s">
        <v>389</v>
      </c>
      <c r="AM4" s="4" t="s">
        <v>387</v>
      </c>
      <c r="AN4" s="4" t="s">
        <v>406</v>
      </c>
      <c r="AO4" s="4" t="s">
        <v>389</v>
      </c>
      <c r="EJ4" s="4" t="s">
        <v>407</v>
      </c>
      <c r="EK4" s="4" t="s">
        <v>396</v>
      </c>
    </row>
    <row r="5" spans="1:187" s="3" customFormat="1">
      <c r="A5" s="2" t="s">
        <v>408</v>
      </c>
      <c r="B5" s="2" t="s">
        <v>400</v>
      </c>
      <c r="C5" s="4" t="s">
        <v>409</v>
      </c>
      <c r="D5" s="4" t="s">
        <v>410</v>
      </c>
      <c r="E5" s="2" t="s">
        <v>411</v>
      </c>
      <c r="H5" s="4" t="s">
        <v>380</v>
      </c>
      <c r="M5" s="4" t="s">
        <v>383</v>
      </c>
      <c r="N5" s="4" t="s">
        <v>412</v>
      </c>
      <c r="BK5" s="4" t="s">
        <v>391</v>
      </c>
      <c r="BL5" s="4" t="s">
        <v>392</v>
      </c>
      <c r="BM5" s="4" t="s">
        <v>374</v>
      </c>
      <c r="BO5" s="4" t="s">
        <v>393</v>
      </c>
      <c r="BP5" s="4" t="s">
        <v>413</v>
      </c>
    </row>
    <row r="6" spans="1:187" s="3" customFormat="1">
      <c r="A6" s="2" t="s">
        <v>414</v>
      </c>
      <c r="B6" s="2" t="s">
        <v>400</v>
      </c>
      <c r="C6" s="4" t="s">
        <v>415</v>
      </c>
      <c r="D6" s="4" t="s">
        <v>416</v>
      </c>
      <c r="E6" s="2" t="s">
        <v>417</v>
      </c>
      <c r="H6" s="4" t="s">
        <v>380</v>
      </c>
      <c r="M6" s="4" t="s">
        <v>383</v>
      </c>
      <c r="N6" s="4" t="s">
        <v>405</v>
      </c>
      <c r="BK6" s="4" t="s">
        <v>391</v>
      </c>
      <c r="BL6" s="4" t="s">
        <v>392</v>
      </c>
      <c r="BM6" s="4" t="s">
        <v>374</v>
      </c>
      <c r="BO6" s="4" t="s">
        <v>393</v>
      </c>
      <c r="BP6" s="4" t="s">
        <v>418</v>
      </c>
    </row>
    <row r="7" spans="1:187" s="3" customFormat="1">
      <c r="A7" s="2" t="s">
        <v>419</v>
      </c>
      <c r="B7" s="2" t="s">
        <v>400</v>
      </c>
      <c r="C7" s="4" t="s">
        <v>420</v>
      </c>
      <c r="D7" s="4" t="s">
        <v>402</v>
      </c>
      <c r="E7" s="2" t="s">
        <v>421</v>
      </c>
      <c r="F7" s="4" t="s">
        <v>422</v>
      </c>
      <c r="H7" s="4" t="s">
        <v>380</v>
      </c>
      <c r="M7" s="4" t="s">
        <v>383</v>
      </c>
      <c r="N7" s="4" t="s">
        <v>423</v>
      </c>
      <c r="O7" s="4" t="s">
        <v>424</v>
      </c>
      <c r="P7" s="4" t="s">
        <v>425</v>
      </c>
      <c r="AG7" s="4" t="s">
        <v>387</v>
      </c>
      <c r="AH7" s="4" t="s">
        <v>426</v>
      </c>
      <c r="AI7" s="4" t="s">
        <v>389</v>
      </c>
      <c r="AM7" s="4" t="s">
        <v>387</v>
      </c>
      <c r="AN7" s="4" t="s">
        <v>374</v>
      </c>
      <c r="AO7" s="4" t="s">
        <v>389</v>
      </c>
      <c r="EN7" s="4" t="s">
        <v>427</v>
      </c>
      <c r="EO7" s="4" t="s">
        <v>428</v>
      </c>
      <c r="EP7" s="4" t="s">
        <v>429</v>
      </c>
      <c r="EQ7" s="4" t="s">
        <v>430</v>
      </c>
    </row>
    <row r="8" spans="1:187" s="3" customFormat="1">
      <c r="A8" s="2" t="s">
        <v>431</v>
      </c>
      <c r="B8" s="2" t="s">
        <v>400</v>
      </c>
      <c r="C8" s="4" t="s">
        <v>432</v>
      </c>
      <c r="D8" s="4" t="s">
        <v>416</v>
      </c>
      <c r="E8" s="2" t="s">
        <v>433</v>
      </c>
      <c r="H8" s="4" t="s">
        <v>380</v>
      </c>
      <c r="M8" s="4" t="s">
        <v>383</v>
      </c>
      <c r="N8" s="4" t="s">
        <v>425</v>
      </c>
      <c r="BK8" s="4" t="s">
        <v>434</v>
      </c>
      <c r="BL8" s="4" t="s">
        <v>392</v>
      </c>
      <c r="BM8" s="4" t="s">
        <v>399</v>
      </c>
      <c r="BO8" s="4" t="s">
        <v>393</v>
      </c>
      <c r="BP8" s="4" t="s">
        <v>435</v>
      </c>
    </row>
    <row r="9" spans="1:187" s="3" customFormat="1">
      <c r="A9" s="2" t="s">
        <v>436</v>
      </c>
      <c r="B9" s="2" t="s">
        <v>400</v>
      </c>
      <c r="C9" s="4" t="s">
        <v>437</v>
      </c>
      <c r="D9" s="4" t="s">
        <v>416</v>
      </c>
      <c r="E9" s="2" t="s">
        <v>438</v>
      </c>
      <c r="H9" s="4" t="s">
        <v>380</v>
      </c>
      <c r="M9" s="4" t="s">
        <v>383</v>
      </c>
      <c r="N9" s="4" t="s">
        <v>423</v>
      </c>
      <c r="BK9" s="4" t="s">
        <v>434</v>
      </c>
      <c r="BL9" s="4" t="s">
        <v>392</v>
      </c>
      <c r="BM9" s="4" t="s">
        <v>399</v>
      </c>
      <c r="BO9" s="4" t="s">
        <v>393</v>
      </c>
      <c r="BP9" s="4" t="s">
        <v>439</v>
      </c>
    </row>
    <row r="10" spans="1:187" s="3" customFormat="1">
      <c r="A10" s="2" t="s">
        <v>440</v>
      </c>
      <c r="B10" s="2" t="s">
        <v>400</v>
      </c>
      <c r="C10" s="4" t="s">
        <v>441</v>
      </c>
      <c r="D10" s="4" t="s">
        <v>416</v>
      </c>
      <c r="E10" s="2" t="s">
        <v>442</v>
      </c>
      <c r="H10" s="4" t="s">
        <v>380</v>
      </c>
      <c r="M10" s="4" t="s">
        <v>383</v>
      </c>
      <c r="N10" s="4" t="s">
        <v>423</v>
      </c>
      <c r="BK10" s="4" t="s">
        <v>434</v>
      </c>
      <c r="BL10" s="4" t="s">
        <v>392</v>
      </c>
      <c r="BM10" s="4" t="s">
        <v>399</v>
      </c>
      <c r="BO10" s="4" t="s">
        <v>393</v>
      </c>
      <c r="BP10" s="4" t="s">
        <v>443</v>
      </c>
    </row>
    <row r="11" spans="1:187" s="3" customFormat="1">
      <c r="A11" s="2" t="s">
        <v>444</v>
      </c>
      <c r="B11" s="2" t="s">
        <v>400</v>
      </c>
      <c r="C11" s="4" t="s">
        <v>445</v>
      </c>
      <c r="D11" s="4" t="s">
        <v>416</v>
      </c>
      <c r="E11" s="2" t="s">
        <v>446</v>
      </c>
      <c r="H11" s="4" t="s">
        <v>380</v>
      </c>
      <c r="M11" s="4" t="s">
        <v>383</v>
      </c>
      <c r="N11" s="4" t="s">
        <v>447</v>
      </c>
      <c r="BK11" s="4" t="s">
        <v>434</v>
      </c>
      <c r="BL11" s="4" t="s">
        <v>392</v>
      </c>
      <c r="BM11" s="4" t="s">
        <v>399</v>
      </c>
      <c r="BO11" s="4" t="s">
        <v>393</v>
      </c>
      <c r="BP11" s="4" t="s">
        <v>448</v>
      </c>
    </row>
    <row r="12" spans="1:187" s="3" customFormat="1">
      <c r="A12" s="2" t="s">
        <v>449</v>
      </c>
      <c r="B12" s="2" t="s">
        <v>400</v>
      </c>
      <c r="C12" s="4" t="s">
        <v>450</v>
      </c>
      <c r="D12" s="4" t="s">
        <v>416</v>
      </c>
      <c r="E12" s="2" t="s">
        <v>451</v>
      </c>
      <c r="H12" s="4" t="s">
        <v>380</v>
      </c>
      <c r="M12" s="4" t="s">
        <v>383</v>
      </c>
      <c r="N12" s="4" t="s">
        <v>452</v>
      </c>
      <c r="BK12" s="4" t="s">
        <v>434</v>
      </c>
      <c r="BL12" s="4" t="s">
        <v>392</v>
      </c>
      <c r="BM12" s="4" t="s">
        <v>399</v>
      </c>
      <c r="BO12" s="4" t="s">
        <v>393</v>
      </c>
      <c r="BP12" s="4" t="s">
        <v>453</v>
      </c>
    </row>
    <row r="13" spans="1:187" s="3" customFormat="1">
      <c r="A13" s="2" t="s">
        <v>454</v>
      </c>
      <c r="B13" s="2" t="s">
        <v>400</v>
      </c>
      <c r="C13" s="4" t="s">
        <v>455</v>
      </c>
      <c r="D13" s="4" t="s">
        <v>410</v>
      </c>
      <c r="E13" s="2" t="s">
        <v>456</v>
      </c>
      <c r="H13" s="4" t="s">
        <v>380</v>
      </c>
      <c r="M13" s="4" t="s">
        <v>383</v>
      </c>
      <c r="N13" s="4" t="s">
        <v>424</v>
      </c>
      <c r="O13" s="4" t="s">
        <v>424</v>
      </c>
      <c r="P13" s="4" t="s">
        <v>424</v>
      </c>
      <c r="BK13" s="4" t="s">
        <v>434</v>
      </c>
      <c r="BL13" s="4" t="s">
        <v>392</v>
      </c>
      <c r="BM13" s="4" t="s">
        <v>399</v>
      </c>
      <c r="BO13" s="4" t="s">
        <v>393</v>
      </c>
      <c r="BP13" s="4" t="s">
        <v>375</v>
      </c>
    </row>
    <row r="14" spans="1:187" s="3" customFormat="1">
      <c r="A14" s="2" t="s">
        <v>457</v>
      </c>
      <c r="B14" s="2" t="s">
        <v>400</v>
      </c>
      <c r="C14" s="4" t="s">
        <v>458</v>
      </c>
      <c r="D14" s="4" t="s">
        <v>416</v>
      </c>
      <c r="E14" s="2" t="s">
        <v>459</v>
      </c>
      <c r="H14" s="4" t="s">
        <v>380</v>
      </c>
    </row>
    <row r="15" spans="1:187" s="3" customFormat="1">
      <c r="A15" s="2" t="s">
        <v>375</v>
      </c>
      <c r="B15" s="2" t="s">
        <v>400</v>
      </c>
      <c r="C15" s="4" t="s">
        <v>460</v>
      </c>
      <c r="D15" s="4" t="s">
        <v>416</v>
      </c>
      <c r="E15" s="2" t="s">
        <v>461</v>
      </c>
      <c r="H15" s="4" t="s">
        <v>380</v>
      </c>
    </row>
    <row r="16" spans="1:187" s="3" customFormat="1">
      <c r="A16" s="2" t="s">
        <v>413</v>
      </c>
      <c r="B16" s="2" t="s">
        <v>400</v>
      </c>
      <c r="C16" s="4" t="s">
        <v>462</v>
      </c>
      <c r="D16" s="4" t="s">
        <v>410</v>
      </c>
      <c r="E16" s="2" t="s">
        <v>463</v>
      </c>
      <c r="H16" s="4" t="s">
        <v>380</v>
      </c>
      <c r="M16" s="4" t="s">
        <v>383</v>
      </c>
      <c r="N16" s="4" t="s">
        <v>464</v>
      </c>
      <c r="BK16" s="4" t="s">
        <v>434</v>
      </c>
      <c r="BL16" s="4" t="s">
        <v>392</v>
      </c>
      <c r="BM16" s="4" t="s">
        <v>399</v>
      </c>
      <c r="BO16" s="4" t="s">
        <v>393</v>
      </c>
      <c r="BP16" s="4" t="s">
        <v>465</v>
      </c>
    </row>
    <row r="17" spans="1:141" s="3" customFormat="1">
      <c r="A17" s="2" t="s">
        <v>466</v>
      </c>
      <c r="B17" s="2" t="s">
        <v>400</v>
      </c>
      <c r="C17" s="4" t="s">
        <v>467</v>
      </c>
      <c r="D17" s="4" t="s">
        <v>410</v>
      </c>
      <c r="E17" s="2" t="s">
        <v>468</v>
      </c>
      <c r="H17" s="4" t="s">
        <v>380</v>
      </c>
      <c r="M17" s="4" t="s">
        <v>383</v>
      </c>
      <c r="N17" s="4" t="s">
        <v>469</v>
      </c>
      <c r="BK17" s="4" t="s">
        <v>434</v>
      </c>
      <c r="BL17" s="4" t="s">
        <v>392</v>
      </c>
      <c r="BM17" s="4" t="s">
        <v>399</v>
      </c>
      <c r="BO17" s="4" t="s">
        <v>393</v>
      </c>
      <c r="BP17" s="4" t="s">
        <v>470</v>
      </c>
    </row>
    <row r="18" spans="1:141" s="3" customFormat="1">
      <c r="A18" s="2" t="s">
        <v>471</v>
      </c>
      <c r="B18" s="2" t="s">
        <v>400</v>
      </c>
      <c r="C18" s="4" t="s">
        <v>472</v>
      </c>
      <c r="D18" s="4" t="s">
        <v>410</v>
      </c>
      <c r="E18" s="2" t="s">
        <v>473</v>
      </c>
      <c r="H18" s="4" t="s">
        <v>380</v>
      </c>
      <c r="M18" s="4" t="s">
        <v>383</v>
      </c>
      <c r="N18" s="4" t="s">
        <v>474</v>
      </c>
      <c r="BK18" s="4" t="s">
        <v>434</v>
      </c>
      <c r="BL18" s="4" t="s">
        <v>392</v>
      </c>
      <c r="BM18" s="4" t="s">
        <v>399</v>
      </c>
      <c r="BO18" s="4" t="s">
        <v>393</v>
      </c>
      <c r="BP18" s="4" t="s">
        <v>413</v>
      </c>
    </row>
    <row r="19" spans="1:141" s="3" customFormat="1">
      <c r="A19" s="2" t="s">
        <v>475</v>
      </c>
      <c r="B19" s="2" t="s">
        <v>400</v>
      </c>
      <c r="C19" s="4" t="s">
        <v>476</v>
      </c>
      <c r="D19" s="4" t="s">
        <v>410</v>
      </c>
      <c r="E19" s="2" t="s">
        <v>477</v>
      </c>
      <c r="H19" s="4" t="s">
        <v>380</v>
      </c>
      <c r="M19" s="4" t="s">
        <v>383</v>
      </c>
      <c r="N19" s="4" t="s">
        <v>478</v>
      </c>
      <c r="BK19" s="4" t="s">
        <v>434</v>
      </c>
      <c r="BL19" s="4" t="s">
        <v>392</v>
      </c>
      <c r="BM19" s="4" t="s">
        <v>399</v>
      </c>
      <c r="BO19" s="4" t="s">
        <v>393</v>
      </c>
      <c r="BP19" s="4" t="s">
        <v>466</v>
      </c>
    </row>
    <row r="20" spans="1:141" s="3" customFormat="1">
      <c r="A20" s="2" t="s">
        <v>479</v>
      </c>
      <c r="B20" s="2" t="s">
        <v>400</v>
      </c>
      <c r="C20" s="4" t="s">
        <v>480</v>
      </c>
      <c r="D20" s="4" t="s">
        <v>410</v>
      </c>
      <c r="E20" s="2" t="s">
        <v>481</v>
      </c>
      <c r="H20" s="4" t="s">
        <v>380</v>
      </c>
      <c r="M20" s="4" t="s">
        <v>383</v>
      </c>
      <c r="N20" s="4" t="s">
        <v>482</v>
      </c>
      <c r="BK20" s="4" t="s">
        <v>434</v>
      </c>
      <c r="BL20" s="4" t="s">
        <v>392</v>
      </c>
      <c r="BM20" s="4" t="s">
        <v>399</v>
      </c>
      <c r="BO20" s="4" t="s">
        <v>393</v>
      </c>
      <c r="BP20" s="4" t="s">
        <v>471</v>
      </c>
    </row>
    <row r="21" spans="1:141" s="3" customFormat="1">
      <c r="A21" s="2" t="s">
        <v>465</v>
      </c>
      <c r="B21" s="2" t="s">
        <v>400</v>
      </c>
      <c r="C21" s="4" t="s">
        <v>483</v>
      </c>
      <c r="D21" s="4" t="s">
        <v>416</v>
      </c>
      <c r="E21" s="2" t="s">
        <v>484</v>
      </c>
      <c r="H21" s="4" t="s">
        <v>380</v>
      </c>
      <c r="BK21" s="4" t="s">
        <v>434</v>
      </c>
      <c r="BL21" s="4" t="s">
        <v>392</v>
      </c>
      <c r="BM21" s="4" t="s">
        <v>399</v>
      </c>
      <c r="BO21" s="4" t="s">
        <v>393</v>
      </c>
      <c r="BP21" s="4" t="s">
        <v>475</v>
      </c>
    </row>
    <row r="22" spans="1:141" s="3" customFormat="1">
      <c r="A22" s="2" t="s">
        <v>470</v>
      </c>
      <c r="B22" s="2" t="s">
        <v>400</v>
      </c>
      <c r="C22" s="4" t="s">
        <v>485</v>
      </c>
      <c r="D22" s="4" t="s">
        <v>410</v>
      </c>
      <c r="E22" s="2" t="s">
        <v>486</v>
      </c>
      <c r="H22" s="4" t="s">
        <v>380</v>
      </c>
      <c r="M22" s="4" t="s">
        <v>383</v>
      </c>
      <c r="N22" s="4" t="s">
        <v>487</v>
      </c>
      <c r="BK22" s="4" t="s">
        <v>434</v>
      </c>
      <c r="BL22" s="4" t="s">
        <v>392</v>
      </c>
      <c r="BM22" s="4" t="s">
        <v>399</v>
      </c>
      <c r="BO22" s="4" t="s">
        <v>393</v>
      </c>
      <c r="BP22" s="4" t="s">
        <v>479</v>
      </c>
    </row>
    <row r="23" spans="1:141" s="3" customFormat="1">
      <c r="A23" s="2" t="s">
        <v>488</v>
      </c>
      <c r="B23" s="2" t="s">
        <v>400</v>
      </c>
      <c r="C23" s="4" t="s">
        <v>489</v>
      </c>
      <c r="D23" s="4" t="s">
        <v>416</v>
      </c>
      <c r="E23" s="2" t="s">
        <v>490</v>
      </c>
      <c r="H23" s="4" t="s">
        <v>380</v>
      </c>
      <c r="M23" s="4" t="s">
        <v>383</v>
      </c>
      <c r="N23" s="4" t="s">
        <v>424</v>
      </c>
      <c r="BK23" s="4" t="s">
        <v>491</v>
      </c>
      <c r="BL23" s="4" t="s">
        <v>492</v>
      </c>
      <c r="BM23" s="4" t="s">
        <v>374</v>
      </c>
      <c r="BT23" s="4" t="s">
        <v>491</v>
      </c>
      <c r="BU23" s="4" t="s">
        <v>492</v>
      </c>
      <c r="BV23" s="4" t="s">
        <v>399</v>
      </c>
      <c r="EJ23" s="4" t="s">
        <v>493</v>
      </c>
      <c r="EK23" s="4" t="s">
        <v>396</v>
      </c>
    </row>
    <row r="24" spans="1:141" s="3" customFormat="1">
      <c r="A24" s="2" t="s">
        <v>494</v>
      </c>
      <c r="B24" s="2" t="s">
        <v>400</v>
      </c>
      <c r="C24" s="4" t="s">
        <v>495</v>
      </c>
      <c r="D24" s="4" t="s">
        <v>416</v>
      </c>
      <c r="E24" s="2" t="s">
        <v>496</v>
      </c>
      <c r="H24" s="4" t="s">
        <v>380</v>
      </c>
      <c r="M24" s="4" t="s">
        <v>383</v>
      </c>
      <c r="N24" s="4" t="s">
        <v>425</v>
      </c>
      <c r="AG24" s="4" t="s">
        <v>387</v>
      </c>
      <c r="AH24" s="4" t="s">
        <v>454</v>
      </c>
      <c r="AI24" s="4" t="s">
        <v>497</v>
      </c>
      <c r="BK24" s="4" t="s">
        <v>498</v>
      </c>
      <c r="BL24" s="4" t="s">
        <v>499</v>
      </c>
      <c r="BM24" s="4" t="s">
        <v>500</v>
      </c>
      <c r="EJ24" s="4" t="s">
        <v>501</v>
      </c>
      <c r="EK24" s="4" t="s">
        <v>396</v>
      </c>
    </row>
    <row r="25" spans="1:141" s="3" customFormat="1">
      <c r="A25" s="2" t="s">
        <v>406</v>
      </c>
      <c r="B25" s="2" t="s">
        <v>400</v>
      </c>
      <c r="C25" s="4" t="s">
        <v>502</v>
      </c>
      <c r="D25" s="4" t="s">
        <v>402</v>
      </c>
      <c r="E25" s="2" t="s">
        <v>503</v>
      </c>
      <c r="F25" s="4" t="s">
        <v>504</v>
      </c>
      <c r="H25" s="4" t="s">
        <v>380</v>
      </c>
      <c r="M25" s="4" t="s">
        <v>383</v>
      </c>
      <c r="N25" s="4" t="s">
        <v>505</v>
      </c>
      <c r="O25" s="4" t="s">
        <v>506</v>
      </c>
      <c r="P25" s="4" t="s">
        <v>507</v>
      </c>
      <c r="AG25" s="4" t="s">
        <v>387</v>
      </c>
      <c r="AH25" s="4" t="s">
        <v>508</v>
      </c>
      <c r="AI25" s="4" t="s">
        <v>389</v>
      </c>
      <c r="AM25" s="4" t="s">
        <v>387</v>
      </c>
      <c r="AN25" s="4" t="s">
        <v>494</v>
      </c>
      <c r="AO25" s="4" t="s">
        <v>389</v>
      </c>
      <c r="EJ25" s="4" t="s">
        <v>509</v>
      </c>
      <c r="EK25" s="4" t="s">
        <v>396</v>
      </c>
    </row>
    <row r="26" spans="1:141" s="3" customFormat="1">
      <c r="A26" s="2" t="s">
        <v>510</v>
      </c>
      <c r="B26" s="2" t="s">
        <v>400</v>
      </c>
      <c r="C26" s="4" t="s">
        <v>511</v>
      </c>
      <c r="D26" s="4" t="s">
        <v>416</v>
      </c>
      <c r="E26" s="2" t="s">
        <v>512</v>
      </c>
      <c r="H26" s="4" t="s">
        <v>380</v>
      </c>
      <c r="BK26" s="4" t="s">
        <v>391</v>
      </c>
      <c r="BL26" s="4" t="s">
        <v>392</v>
      </c>
      <c r="BM26" s="4" t="s">
        <v>374</v>
      </c>
      <c r="BO26" s="4" t="s">
        <v>393</v>
      </c>
      <c r="BP26" s="4" t="s">
        <v>513</v>
      </c>
    </row>
    <row r="27" spans="1:141" s="3" customFormat="1">
      <c r="A27" s="2" t="s">
        <v>514</v>
      </c>
      <c r="B27" s="2" t="s">
        <v>400</v>
      </c>
      <c r="C27" s="4" t="s">
        <v>515</v>
      </c>
      <c r="D27" s="4" t="s">
        <v>416</v>
      </c>
      <c r="E27" s="2" t="s">
        <v>516</v>
      </c>
      <c r="H27" s="4" t="s">
        <v>380</v>
      </c>
      <c r="BK27" s="4" t="s">
        <v>391</v>
      </c>
      <c r="BL27" s="4" t="s">
        <v>392</v>
      </c>
      <c r="BM27" s="4" t="s">
        <v>374</v>
      </c>
      <c r="BO27" s="4" t="s">
        <v>393</v>
      </c>
      <c r="BP27" s="4" t="s">
        <v>517</v>
      </c>
    </row>
    <row r="28" spans="1:141" s="3" customFormat="1">
      <c r="A28" s="2" t="s">
        <v>518</v>
      </c>
      <c r="B28" s="2" t="s">
        <v>374</v>
      </c>
      <c r="C28" s="4" t="s">
        <v>519</v>
      </c>
      <c r="D28" s="4" t="s">
        <v>410</v>
      </c>
      <c r="E28" s="2" t="s">
        <v>520</v>
      </c>
      <c r="H28" s="4" t="s">
        <v>380</v>
      </c>
      <c r="AG28" s="4" t="s">
        <v>387</v>
      </c>
      <c r="AH28" s="4" t="s">
        <v>454</v>
      </c>
      <c r="AI28" s="4" t="s">
        <v>521</v>
      </c>
    </row>
    <row r="29" spans="1:141" s="3" customFormat="1">
      <c r="A29" s="2" t="s">
        <v>522</v>
      </c>
      <c r="B29" s="2" t="s">
        <v>374</v>
      </c>
      <c r="C29" s="4" t="s">
        <v>523</v>
      </c>
      <c r="D29" s="4" t="s">
        <v>410</v>
      </c>
      <c r="E29" s="2" t="s">
        <v>524</v>
      </c>
      <c r="H29" s="4" t="s">
        <v>380</v>
      </c>
      <c r="AG29" s="4" t="s">
        <v>387</v>
      </c>
      <c r="AH29" s="4" t="s">
        <v>457</v>
      </c>
      <c r="AI29" s="4" t="s">
        <v>521</v>
      </c>
    </row>
    <row r="30" spans="1:141" s="3" customFormat="1">
      <c r="A30" s="2" t="s">
        <v>525</v>
      </c>
      <c r="B30" s="2" t="s">
        <v>374</v>
      </c>
      <c r="C30" s="4" t="s">
        <v>526</v>
      </c>
      <c r="D30" s="4" t="s">
        <v>410</v>
      </c>
      <c r="E30" s="2" t="s">
        <v>527</v>
      </c>
      <c r="H30" s="4" t="s">
        <v>380</v>
      </c>
      <c r="AG30" s="4" t="s">
        <v>387</v>
      </c>
      <c r="AH30" s="4" t="s">
        <v>488</v>
      </c>
      <c r="AI30" s="4" t="s">
        <v>521</v>
      </c>
    </row>
    <row r="31" spans="1:141" s="3" customFormat="1">
      <c r="A31" s="2" t="s">
        <v>528</v>
      </c>
      <c r="B31" s="2" t="s">
        <v>374</v>
      </c>
      <c r="C31" s="4" t="s">
        <v>529</v>
      </c>
      <c r="D31" s="4" t="s">
        <v>410</v>
      </c>
      <c r="E31" s="2" t="s">
        <v>530</v>
      </c>
      <c r="H31" s="4" t="s">
        <v>380</v>
      </c>
      <c r="AG31" s="4" t="s">
        <v>387</v>
      </c>
      <c r="AH31" s="4" t="s">
        <v>494</v>
      </c>
      <c r="AI31" s="4" t="s">
        <v>521</v>
      </c>
    </row>
  </sheetData>
  <sheetProtection sheet="1" objects="1" scenarios="1" formatColumns="0" formatRows="0" sort="0"/>
  <dataValidations count="50">
    <dataValidation type="list" allowBlank="1" showInputMessage="1" showErrorMessage="1" sqref="D3:D32">
      <formula1>Enums!$D$2:$D$12</formula1>
    </dataValidation>
    <dataValidation type="list" allowBlank="1" showInputMessage="1" showErrorMessage="1" sqref="H3:H32">
      <formula1>Enums!$H$2:$H$3</formula1>
    </dataValidation>
    <dataValidation type="list" allowBlank="1" showInputMessage="1" showErrorMessage="1" sqref="I3:I32">
      <formula1>Enums!$I$2:$I$487</formula1>
    </dataValidation>
    <dataValidation type="list" allowBlank="1" showInputMessage="1" showErrorMessage="1" sqref="J3:J32">
      <formula1>Enums!$J$2:$J$200</formula1>
    </dataValidation>
    <dataValidation type="list" allowBlank="1" showInputMessage="1" showErrorMessage="1" sqref="M3:M32">
      <formula1>Enums!$M$2:$M$15</formula1>
    </dataValidation>
    <dataValidation type="list" allowBlank="1" showInputMessage="1" showErrorMessage="1" sqref="Q3:Q32">
      <formula1>Enums!$Q$2:$Q$4</formula1>
    </dataValidation>
    <dataValidation type="list" allowBlank="1" showInputMessage="1" showErrorMessage="1" sqref="R3:R32">
      <formula1>Enums!$R$2:$R$15</formula1>
    </dataValidation>
    <dataValidation type="list" allowBlank="1" showInputMessage="1" showErrorMessage="1" sqref="V3:V32">
      <formula1>Enums!$V$2:$V$4</formula1>
    </dataValidation>
    <dataValidation type="list" allowBlank="1" showInputMessage="1" showErrorMessage="1" sqref="W3:W32">
      <formula1>Enums!$W$2:$W$15</formula1>
    </dataValidation>
    <dataValidation type="list" allowBlank="1" showInputMessage="1" showErrorMessage="1" sqref="AA3:AA32">
      <formula1>Enums!$AA$2:$AA$4</formula1>
    </dataValidation>
    <dataValidation type="list" allowBlank="1" showInputMessage="1" showErrorMessage="1" sqref="AB3:AB32">
      <formula1>Enums!$AB$2:$AB$15</formula1>
    </dataValidation>
    <dataValidation type="list" allowBlank="1" showInputMessage="1" showErrorMessage="1" sqref="AF3:AF32">
      <formula1>Enums!$AF$2:$AF$4</formula1>
    </dataValidation>
    <dataValidation type="list" allowBlank="1" showInputMessage="1" showErrorMessage="1" sqref="AG3:AG32">
      <formula1>Enums!$AG$2:$AG$3</formula1>
    </dataValidation>
    <dataValidation type="list" allowBlank="1" showInputMessage="1" showErrorMessage="1" sqref="AI3:AI32">
      <formula1>Enums!$AI$2:$AI$18</formula1>
    </dataValidation>
    <dataValidation type="list" allowBlank="1" showInputMessage="1" showErrorMessage="1" sqref="AM3:AM32">
      <formula1>Enums!$AM$2:$AM$3</formula1>
    </dataValidation>
    <dataValidation type="list" allowBlank="1" showInputMessage="1" showErrorMessage="1" sqref="AO3:AO32">
      <formula1>Enums!$AO$2:$AO$18</formula1>
    </dataValidation>
    <dataValidation type="list" allowBlank="1" showInputMessage="1" showErrorMessage="1" sqref="AS3:AS32">
      <formula1>Enums!$AS$2:$AS$3</formula1>
    </dataValidation>
    <dataValidation type="list" allowBlank="1" showInputMessage="1" showErrorMessage="1" sqref="AU3:AU32">
      <formula1>Enums!$AU$2:$AU$18</formula1>
    </dataValidation>
    <dataValidation type="list" allowBlank="1" showInputMessage="1" showErrorMessage="1" sqref="AY3:AY32">
      <formula1>Enums!$AY$2:$AY$3</formula1>
    </dataValidation>
    <dataValidation type="list" allowBlank="1" showInputMessage="1" showErrorMessage="1" sqref="BA3:BA32">
      <formula1>Enums!$BA$2:$BA$18</formula1>
    </dataValidation>
    <dataValidation type="list" allowBlank="1" showInputMessage="1" showErrorMessage="1" sqref="BE3:BE32">
      <formula1>Enums!$BE$2:$BE$3</formula1>
    </dataValidation>
    <dataValidation type="list" allowBlank="1" showInputMessage="1" showErrorMessage="1" sqref="BG3:BG32">
      <formula1>Enums!$BG$2:$BG$18</formula1>
    </dataValidation>
    <dataValidation type="list" allowBlank="1" showInputMessage="1" showErrorMessage="1" sqref="BK3:BK32">
      <formula1>Enums!$BK$2:$BK$12</formula1>
    </dataValidation>
    <dataValidation type="list" allowBlank="1" showInputMessage="1" showErrorMessage="1" sqref="BL3:BL32">
      <formula1>Enums!$BL$2:$BL$14</formula1>
    </dataValidation>
    <dataValidation type="list" allowBlank="1" showInputMessage="1" showErrorMessage="1" sqref="BO3:BO32">
      <formula1>Enums!$BO$2:$BO$14</formula1>
    </dataValidation>
    <dataValidation type="list" allowBlank="1" showInputMessage="1" showErrorMessage="1" sqref="BR3:BR32">
      <formula1>Enums!$BR$2:$BR$14</formula1>
    </dataValidation>
    <dataValidation type="list" allowBlank="1" showInputMessage="1" showErrorMessage="1" sqref="BT3:BT32">
      <formula1>Enums!$BT$2:$BT$12</formula1>
    </dataValidation>
    <dataValidation type="list" allowBlank="1" showInputMessage="1" showErrorMessage="1" sqref="BU3:BU32">
      <formula1>Enums!$BU$2:$BU$14</formula1>
    </dataValidation>
    <dataValidation type="list" allowBlank="1" showInputMessage="1" showErrorMessage="1" sqref="BX3:BX32">
      <formula1>Enums!$BX$2:$BX$14</formula1>
    </dataValidation>
    <dataValidation type="list" allowBlank="1" showInputMessage="1" showErrorMessage="1" sqref="CA3:CA32">
      <formula1>Enums!$CA$2:$CA$14</formula1>
    </dataValidation>
    <dataValidation type="list" allowBlank="1" showInputMessage="1" showErrorMessage="1" sqref="CC3:CC32">
      <formula1>Enums!$CC$2:$CC$12</formula1>
    </dataValidation>
    <dataValidation type="list" allowBlank="1" showInputMessage="1" showErrorMessage="1" sqref="CD3:CD32">
      <formula1>Enums!$CD$2:$CD$14</formula1>
    </dataValidation>
    <dataValidation type="list" allowBlank="1" showInputMessage="1" showErrorMessage="1" sqref="CG3:CG32">
      <formula1>Enums!$CG$2:$CG$14</formula1>
    </dataValidation>
    <dataValidation type="list" allowBlank="1" showInputMessage="1" showErrorMessage="1" sqref="CJ3:CJ32">
      <formula1>Enums!$CJ$2:$CJ$14</formula1>
    </dataValidation>
    <dataValidation type="list" allowBlank="1" showInputMessage="1" showErrorMessage="1" sqref="CL3:CL32">
      <formula1>Enums!$CL$2:$CL$12</formula1>
    </dataValidation>
    <dataValidation type="list" allowBlank="1" showInputMessage="1" showErrorMessage="1" sqref="CM3:CM32">
      <formula1>Enums!$CM$2:$CM$14</formula1>
    </dataValidation>
    <dataValidation type="list" allowBlank="1" showInputMessage="1" showErrorMessage="1" sqref="CP3:CP32">
      <formula1>Enums!$CP$2:$CP$14</formula1>
    </dataValidation>
    <dataValidation type="list" allowBlank="1" showInputMessage="1" showErrorMessage="1" sqref="CS3:CS32">
      <formula1>Enums!$CS$2:$CS$14</formula1>
    </dataValidation>
    <dataValidation type="list" allowBlank="1" showInputMessage="1" showErrorMessage="1" sqref="CU3:CU32">
      <formula1>Enums!$CU$2:$CU$12</formula1>
    </dataValidation>
    <dataValidation type="list" allowBlank="1" showInputMessage="1" showErrorMessage="1" sqref="CV3:CV32">
      <formula1>Enums!$CV$2:$CV$14</formula1>
    </dataValidation>
    <dataValidation type="list" allowBlank="1" showInputMessage="1" showErrorMessage="1" sqref="CY3:CY32">
      <formula1>Enums!$CY$2:$CY$14</formula1>
    </dataValidation>
    <dataValidation type="list" allowBlank="1" showInputMessage="1" showErrorMessage="1" sqref="DB3:DB32">
      <formula1>Enums!$DB$2:$DB$14</formula1>
    </dataValidation>
    <dataValidation type="list" allowBlank="1" showInputMessage="1" showErrorMessage="1" sqref="DF3:DF32">
      <formula1>Enums!$DF$2:$DF$3</formula1>
    </dataValidation>
    <dataValidation type="list" allowBlank="1" showInputMessage="1" showErrorMessage="1" sqref="DI3:DI32">
      <formula1>Enums!$DI$2:$DI$3</formula1>
    </dataValidation>
    <dataValidation type="list" allowBlank="1" showInputMessage="1" showErrorMessage="1" sqref="DL3:DL32">
      <formula1>Enums!$DL$2:$DL$3</formula1>
    </dataValidation>
    <dataValidation type="list" allowBlank="1" showInputMessage="1" showErrorMessage="1" sqref="DO3:DO32">
      <formula1>Enums!$DO$2:$DO$3</formula1>
    </dataValidation>
    <dataValidation type="list" allowBlank="1" showInputMessage="1" showErrorMessage="1" sqref="DR3:DR32">
      <formula1>Enums!$DR$2:$DR$3</formula1>
    </dataValidation>
    <dataValidation type="list" allowBlank="1" showInputMessage="1" showErrorMessage="1" sqref="DU3:DU32">
      <formula1>Enums!$DU$2:$DU$3</formula1>
    </dataValidation>
    <dataValidation type="list" allowBlank="1" showInputMessage="1" showErrorMessage="1" sqref="ED3:ED32">
      <formula1>Enums!$ED$2:$ED$6</formula1>
    </dataValidation>
    <dataValidation type="list" allowBlank="1" showInputMessage="1" showErrorMessage="1" sqref="EI3:EI32">
      <formula1>Enums!$EI$2:$EI$6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1:EI487"/>
  <sheetViews>
    <sheetView workbookViewId="0"/>
  </sheetViews>
  <sheetFormatPr defaultRowHeight="15"/>
  <sheetData>
    <row r="1" spans="4:139">
      <c r="D1" t="s">
        <v>531</v>
      </c>
      <c r="H1" t="s">
        <v>539</v>
      </c>
      <c r="I1" t="s">
        <v>541</v>
      </c>
      <c r="J1" t="s">
        <v>1028</v>
      </c>
      <c r="M1" t="s">
        <v>1228</v>
      </c>
      <c r="Q1" t="s">
        <v>1242</v>
      </c>
      <c r="R1" t="s">
        <v>1228</v>
      </c>
      <c r="V1" t="s">
        <v>1242</v>
      </c>
      <c r="W1" t="s">
        <v>1228</v>
      </c>
      <c r="AA1" t="s">
        <v>1242</v>
      </c>
      <c r="AB1" t="s">
        <v>1228</v>
      </c>
      <c r="AF1" t="s">
        <v>1242</v>
      </c>
      <c r="AG1" t="s">
        <v>1246</v>
      </c>
      <c r="AI1" t="s">
        <v>1248</v>
      </c>
      <c r="AM1" t="s">
        <v>1246</v>
      </c>
      <c r="AO1" t="s">
        <v>1248</v>
      </c>
      <c r="AS1" t="s">
        <v>1246</v>
      </c>
      <c r="AU1" t="s">
        <v>1248</v>
      </c>
      <c r="AY1" t="s">
        <v>1246</v>
      </c>
      <c r="BA1" t="s">
        <v>1248</v>
      </c>
      <c r="BE1" t="s">
        <v>1246</v>
      </c>
      <c r="BG1" t="s">
        <v>1248</v>
      </c>
      <c r="BK1" t="s">
        <v>1263</v>
      </c>
      <c r="BL1" t="s">
        <v>1271</v>
      </c>
      <c r="BO1" t="s">
        <v>1271</v>
      </c>
      <c r="BR1" t="s">
        <v>1271</v>
      </c>
      <c r="BT1" t="s">
        <v>1263</v>
      </c>
      <c r="BU1" t="s">
        <v>1271</v>
      </c>
      <c r="BX1" t="s">
        <v>1271</v>
      </c>
      <c r="CA1" t="s">
        <v>1271</v>
      </c>
      <c r="CC1" t="s">
        <v>1263</v>
      </c>
      <c r="CD1" t="s">
        <v>1271</v>
      </c>
      <c r="CG1" t="s">
        <v>1271</v>
      </c>
      <c r="CJ1" t="s">
        <v>1271</v>
      </c>
      <c r="CL1" t="s">
        <v>1263</v>
      </c>
      <c r="CM1" t="s">
        <v>1271</v>
      </c>
      <c r="CP1" t="s">
        <v>1271</v>
      </c>
      <c r="CS1" t="s">
        <v>1271</v>
      </c>
      <c r="CU1" t="s">
        <v>1263</v>
      </c>
      <c r="CV1" t="s">
        <v>1271</v>
      </c>
      <c r="CY1" t="s">
        <v>1271</v>
      </c>
      <c r="DB1" t="s">
        <v>1271</v>
      </c>
      <c r="DF1" t="s">
        <v>539</v>
      </c>
      <c r="DI1" t="s">
        <v>539</v>
      </c>
      <c r="DL1" t="s">
        <v>539</v>
      </c>
      <c r="DO1" t="s">
        <v>539</v>
      </c>
      <c r="DR1" t="s">
        <v>539</v>
      </c>
      <c r="DU1" t="s">
        <v>539</v>
      </c>
      <c r="ED1" t="s">
        <v>1281</v>
      </c>
      <c r="EI1" t="s">
        <v>1281</v>
      </c>
    </row>
    <row r="2" spans="4:139">
      <c r="D2" t="s">
        <v>377</v>
      </c>
      <c r="H2" t="s">
        <v>380</v>
      </c>
      <c r="I2" t="s">
        <v>542</v>
      </c>
      <c r="J2" t="s">
        <v>1029</v>
      </c>
      <c r="M2" t="s">
        <v>1229</v>
      </c>
      <c r="Q2" t="s">
        <v>1243</v>
      </c>
      <c r="R2" t="s">
        <v>1229</v>
      </c>
      <c r="V2" t="s">
        <v>1243</v>
      </c>
      <c r="W2" t="s">
        <v>1229</v>
      </c>
      <c r="AA2" t="s">
        <v>1243</v>
      </c>
      <c r="AB2" t="s">
        <v>1229</v>
      </c>
      <c r="AF2" t="s">
        <v>1243</v>
      </c>
      <c r="AG2" t="s">
        <v>1247</v>
      </c>
      <c r="AI2" t="s">
        <v>1249</v>
      </c>
      <c r="AM2" t="s">
        <v>1247</v>
      </c>
      <c r="AO2" t="s">
        <v>1249</v>
      </c>
      <c r="AS2" t="s">
        <v>1247</v>
      </c>
      <c r="AU2" t="s">
        <v>1249</v>
      </c>
      <c r="AY2" t="s">
        <v>1247</v>
      </c>
      <c r="BA2" t="s">
        <v>1249</v>
      </c>
      <c r="BE2" t="s">
        <v>1247</v>
      </c>
      <c r="BG2" t="s">
        <v>1249</v>
      </c>
      <c r="BK2" t="s">
        <v>491</v>
      </c>
      <c r="BL2" t="s">
        <v>1272</v>
      </c>
      <c r="BO2" t="s">
        <v>1272</v>
      </c>
      <c r="BR2" t="s">
        <v>1272</v>
      </c>
      <c r="BT2" t="s">
        <v>491</v>
      </c>
      <c r="BU2" t="s">
        <v>1272</v>
      </c>
      <c r="BX2" t="s">
        <v>1272</v>
      </c>
      <c r="CA2" t="s">
        <v>1272</v>
      </c>
      <c r="CC2" t="s">
        <v>491</v>
      </c>
      <c r="CD2" t="s">
        <v>1272</v>
      </c>
      <c r="CG2" t="s">
        <v>1272</v>
      </c>
      <c r="CJ2" t="s">
        <v>1272</v>
      </c>
      <c r="CL2" t="s">
        <v>491</v>
      </c>
      <c r="CM2" t="s">
        <v>1272</v>
      </c>
      <c r="CP2" t="s">
        <v>1272</v>
      </c>
      <c r="CS2" t="s">
        <v>1272</v>
      </c>
      <c r="CU2" t="s">
        <v>491</v>
      </c>
      <c r="CV2" t="s">
        <v>1272</v>
      </c>
      <c r="CY2" t="s">
        <v>1272</v>
      </c>
      <c r="DB2" t="s">
        <v>1272</v>
      </c>
      <c r="DF2" t="s">
        <v>380</v>
      </c>
      <c r="DI2" t="s">
        <v>380</v>
      </c>
      <c r="DL2" t="s">
        <v>380</v>
      </c>
      <c r="DO2" t="s">
        <v>380</v>
      </c>
      <c r="DR2" t="s">
        <v>380</v>
      </c>
      <c r="DU2" t="s">
        <v>380</v>
      </c>
      <c r="ED2" t="s">
        <v>1282</v>
      </c>
      <c r="EI2" t="s">
        <v>1282</v>
      </c>
    </row>
    <row r="3" spans="4:139">
      <c r="D3" t="s">
        <v>532</v>
      </c>
      <c r="H3" t="s">
        <v>540</v>
      </c>
      <c r="I3" t="s">
        <v>543</v>
      </c>
      <c r="J3" t="s">
        <v>1030</v>
      </c>
      <c r="M3" t="s">
        <v>1230</v>
      </c>
      <c r="Q3" t="s">
        <v>1244</v>
      </c>
      <c r="R3" t="s">
        <v>1230</v>
      </c>
      <c r="V3" t="s">
        <v>1244</v>
      </c>
      <c r="W3" t="s">
        <v>1230</v>
      </c>
      <c r="AA3" t="s">
        <v>1244</v>
      </c>
      <c r="AB3" t="s">
        <v>1230</v>
      </c>
      <c r="AF3" t="s">
        <v>1244</v>
      </c>
      <c r="AG3" t="s">
        <v>387</v>
      </c>
      <c r="AI3" t="s">
        <v>1250</v>
      </c>
      <c r="AM3" t="s">
        <v>387</v>
      </c>
      <c r="AO3" t="s">
        <v>1250</v>
      </c>
      <c r="AS3" t="s">
        <v>387</v>
      </c>
      <c r="AU3" t="s">
        <v>1250</v>
      </c>
      <c r="AY3" t="s">
        <v>387</v>
      </c>
      <c r="BA3" t="s">
        <v>1250</v>
      </c>
      <c r="BE3" t="s">
        <v>387</v>
      </c>
      <c r="BG3" t="s">
        <v>1250</v>
      </c>
      <c r="BK3" t="s">
        <v>1264</v>
      </c>
      <c r="BL3" t="s">
        <v>392</v>
      </c>
      <c r="BO3" t="s">
        <v>392</v>
      </c>
      <c r="BR3" t="s">
        <v>392</v>
      </c>
      <c r="BT3" t="s">
        <v>1264</v>
      </c>
      <c r="BU3" t="s">
        <v>392</v>
      </c>
      <c r="BX3" t="s">
        <v>392</v>
      </c>
      <c r="CA3" t="s">
        <v>392</v>
      </c>
      <c r="CC3" t="s">
        <v>1264</v>
      </c>
      <c r="CD3" t="s">
        <v>392</v>
      </c>
      <c r="CG3" t="s">
        <v>392</v>
      </c>
      <c r="CJ3" t="s">
        <v>392</v>
      </c>
      <c r="CL3" t="s">
        <v>1264</v>
      </c>
      <c r="CM3" t="s">
        <v>392</v>
      </c>
      <c r="CP3" t="s">
        <v>392</v>
      </c>
      <c r="CS3" t="s">
        <v>392</v>
      </c>
      <c r="CU3" t="s">
        <v>1264</v>
      </c>
      <c r="CV3" t="s">
        <v>392</v>
      </c>
      <c r="CY3" t="s">
        <v>392</v>
      </c>
      <c r="DB3" t="s">
        <v>392</v>
      </c>
      <c r="DF3" t="s">
        <v>540</v>
      </c>
      <c r="DI3" t="s">
        <v>540</v>
      </c>
      <c r="DL3" t="s">
        <v>540</v>
      </c>
      <c r="DO3" t="s">
        <v>540</v>
      </c>
      <c r="DR3" t="s">
        <v>540</v>
      </c>
      <c r="DU3" t="s">
        <v>540</v>
      </c>
      <c r="ED3" t="s">
        <v>1283</v>
      </c>
      <c r="EI3" t="s">
        <v>1283</v>
      </c>
    </row>
    <row r="4" spans="4:139">
      <c r="D4" t="s">
        <v>416</v>
      </c>
      <c r="I4" t="s">
        <v>544</v>
      </c>
      <c r="J4" t="s">
        <v>1031</v>
      </c>
      <c r="M4" t="s">
        <v>1231</v>
      </c>
      <c r="Q4" t="s">
        <v>1245</v>
      </c>
      <c r="R4" t="s">
        <v>1231</v>
      </c>
      <c r="V4" t="s">
        <v>1245</v>
      </c>
      <c r="W4" t="s">
        <v>1231</v>
      </c>
      <c r="AA4" t="s">
        <v>1245</v>
      </c>
      <c r="AB4" t="s">
        <v>1231</v>
      </c>
      <c r="AF4" t="s">
        <v>1245</v>
      </c>
      <c r="AI4" t="s">
        <v>1251</v>
      </c>
      <c r="AO4" t="s">
        <v>1251</v>
      </c>
      <c r="AU4" t="s">
        <v>1251</v>
      </c>
      <c r="BA4" t="s">
        <v>1251</v>
      </c>
      <c r="BG4" t="s">
        <v>1251</v>
      </c>
      <c r="BK4" t="s">
        <v>1265</v>
      </c>
      <c r="BL4" t="s">
        <v>1273</v>
      </c>
      <c r="BO4" t="s">
        <v>1273</v>
      </c>
      <c r="BR4" t="s">
        <v>1273</v>
      </c>
      <c r="BT4" t="s">
        <v>1265</v>
      </c>
      <c r="BU4" t="s">
        <v>1273</v>
      </c>
      <c r="BX4" t="s">
        <v>1273</v>
      </c>
      <c r="CA4" t="s">
        <v>1273</v>
      </c>
      <c r="CC4" t="s">
        <v>1265</v>
      </c>
      <c r="CD4" t="s">
        <v>1273</v>
      </c>
      <c r="CG4" t="s">
        <v>1273</v>
      </c>
      <c r="CJ4" t="s">
        <v>1273</v>
      </c>
      <c r="CL4" t="s">
        <v>1265</v>
      </c>
      <c r="CM4" t="s">
        <v>1273</v>
      </c>
      <c r="CP4" t="s">
        <v>1273</v>
      </c>
      <c r="CS4" t="s">
        <v>1273</v>
      </c>
      <c r="CU4" t="s">
        <v>1265</v>
      </c>
      <c r="CV4" t="s">
        <v>1273</v>
      </c>
      <c r="CY4" t="s">
        <v>1273</v>
      </c>
      <c r="DB4" t="s">
        <v>1273</v>
      </c>
      <c r="ED4" t="s">
        <v>1284</v>
      </c>
      <c r="EI4" t="s">
        <v>1284</v>
      </c>
    </row>
    <row r="5" spans="4:139">
      <c r="D5" t="s">
        <v>533</v>
      </c>
      <c r="I5" t="s">
        <v>545</v>
      </c>
      <c r="J5" t="s">
        <v>1032</v>
      </c>
      <c r="M5" t="s">
        <v>383</v>
      </c>
      <c r="R5" t="s">
        <v>383</v>
      </c>
      <c r="W5" t="s">
        <v>383</v>
      </c>
      <c r="AB5" t="s">
        <v>383</v>
      </c>
      <c r="AI5" t="s">
        <v>1252</v>
      </c>
      <c r="AO5" t="s">
        <v>1252</v>
      </c>
      <c r="AU5" t="s">
        <v>1252</v>
      </c>
      <c r="BA5" t="s">
        <v>1252</v>
      </c>
      <c r="BG5" t="s">
        <v>1252</v>
      </c>
      <c r="BK5" t="s">
        <v>498</v>
      </c>
      <c r="BL5" t="s">
        <v>1274</v>
      </c>
      <c r="BO5" t="s">
        <v>1274</v>
      </c>
      <c r="BR5" t="s">
        <v>1274</v>
      </c>
      <c r="BT5" t="s">
        <v>498</v>
      </c>
      <c r="BU5" t="s">
        <v>1274</v>
      </c>
      <c r="BX5" t="s">
        <v>1274</v>
      </c>
      <c r="CA5" t="s">
        <v>1274</v>
      </c>
      <c r="CC5" t="s">
        <v>498</v>
      </c>
      <c r="CD5" t="s">
        <v>1274</v>
      </c>
      <c r="CG5" t="s">
        <v>1274</v>
      </c>
      <c r="CJ5" t="s">
        <v>1274</v>
      </c>
      <c r="CL5" t="s">
        <v>498</v>
      </c>
      <c r="CM5" t="s">
        <v>1274</v>
      </c>
      <c r="CP5" t="s">
        <v>1274</v>
      </c>
      <c r="CS5" t="s">
        <v>1274</v>
      </c>
      <c r="CU5" t="s">
        <v>498</v>
      </c>
      <c r="CV5" t="s">
        <v>1274</v>
      </c>
      <c r="CY5" t="s">
        <v>1274</v>
      </c>
      <c r="DB5" t="s">
        <v>1274</v>
      </c>
      <c r="ED5" t="s">
        <v>1285</v>
      </c>
      <c r="EI5" t="s">
        <v>1285</v>
      </c>
    </row>
    <row r="6" spans="4:139">
      <c r="D6" t="s">
        <v>410</v>
      </c>
      <c r="I6" t="s">
        <v>546</v>
      </c>
      <c r="J6" t="s">
        <v>1033</v>
      </c>
      <c r="M6" t="s">
        <v>1232</v>
      </c>
      <c r="R6" t="s">
        <v>1232</v>
      </c>
      <c r="W6" t="s">
        <v>1232</v>
      </c>
      <c r="AB6" t="s">
        <v>1232</v>
      </c>
      <c r="AI6" t="s">
        <v>1253</v>
      </c>
      <c r="AO6" t="s">
        <v>1253</v>
      </c>
      <c r="AU6" t="s">
        <v>1253</v>
      </c>
      <c r="BA6" t="s">
        <v>1253</v>
      </c>
      <c r="BG6" t="s">
        <v>1253</v>
      </c>
      <c r="BK6" t="s">
        <v>1266</v>
      </c>
      <c r="BL6" t="s">
        <v>1275</v>
      </c>
      <c r="BO6" t="s">
        <v>1275</v>
      </c>
      <c r="BR6" t="s">
        <v>1275</v>
      </c>
      <c r="BT6" t="s">
        <v>1266</v>
      </c>
      <c r="BU6" t="s">
        <v>1275</v>
      </c>
      <c r="BX6" t="s">
        <v>1275</v>
      </c>
      <c r="CA6" t="s">
        <v>1275</v>
      </c>
      <c r="CC6" t="s">
        <v>1266</v>
      </c>
      <c r="CD6" t="s">
        <v>1275</v>
      </c>
      <c r="CG6" t="s">
        <v>1275</v>
      </c>
      <c r="CJ6" t="s">
        <v>1275</v>
      </c>
      <c r="CL6" t="s">
        <v>1266</v>
      </c>
      <c r="CM6" t="s">
        <v>1275</v>
      </c>
      <c r="CP6" t="s">
        <v>1275</v>
      </c>
      <c r="CS6" t="s">
        <v>1275</v>
      </c>
      <c r="CU6" t="s">
        <v>1266</v>
      </c>
      <c r="CV6" t="s">
        <v>1275</v>
      </c>
      <c r="CY6" t="s">
        <v>1275</v>
      </c>
      <c r="DB6" t="s">
        <v>1275</v>
      </c>
      <c r="ED6" t="s">
        <v>1286</v>
      </c>
      <c r="EI6" t="s">
        <v>1286</v>
      </c>
    </row>
    <row r="7" spans="4:139">
      <c r="D7" t="s">
        <v>534</v>
      </c>
      <c r="I7" t="s">
        <v>547</v>
      </c>
      <c r="J7" t="s">
        <v>1034</v>
      </c>
      <c r="M7" t="s">
        <v>1233</v>
      </c>
      <c r="R7" t="s">
        <v>1233</v>
      </c>
      <c r="W7" t="s">
        <v>1233</v>
      </c>
      <c r="AB7" t="s">
        <v>1233</v>
      </c>
      <c r="AI7" t="s">
        <v>1254</v>
      </c>
      <c r="AO7" t="s">
        <v>1254</v>
      </c>
      <c r="AU7" t="s">
        <v>1254</v>
      </c>
      <c r="BA7" t="s">
        <v>1254</v>
      </c>
      <c r="BG7" t="s">
        <v>1254</v>
      </c>
      <c r="BK7" t="s">
        <v>1267</v>
      </c>
      <c r="BL7" t="s">
        <v>1276</v>
      </c>
      <c r="BO7" t="s">
        <v>1276</v>
      </c>
      <c r="BR7" t="s">
        <v>1276</v>
      </c>
      <c r="BT7" t="s">
        <v>1267</v>
      </c>
      <c r="BU7" t="s">
        <v>1276</v>
      </c>
      <c r="BX7" t="s">
        <v>1276</v>
      </c>
      <c r="CA7" t="s">
        <v>1276</v>
      </c>
      <c r="CC7" t="s">
        <v>1267</v>
      </c>
      <c r="CD7" t="s">
        <v>1276</v>
      </c>
      <c r="CG7" t="s">
        <v>1276</v>
      </c>
      <c r="CJ7" t="s">
        <v>1276</v>
      </c>
      <c r="CL7" t="s">
        <v>1267</v>
      </c>
      <c r="CM7" t="s">
        <v>1276</v>
      </c>
      <c r="CP7" t="s">
        <v>1276</v>
      </c>
      <c r="CS7" t="s">
        <v>1276</v>
      </c>
      <c r="CU7" t="s">
        <v>1267</v>
      </c>
      <c r="CV7" t="s">
        <v>1276</v>
      </c>
      <c r="CY7" t="s">
        <v>1276</v>
      </c>
      <c r="DB7" t="s">
        <v>1276</v>
      </c>
    </row>
    <row r="8" spans="4:139">
      <c r="D8" t="s">
        <v>535</v>
      </c>
      <c r="I8" t="s">
        <v>548</v>
      </c>
      <c r="J8" t="s">
        <v>1035</v>
      </c>
      <c r="M8" t="s">
        <v>1234</v>
      </c>
      <c r="R8" t="s">
        <v>1234</v>
      </c>
      <c r="W8" t="s">
        <v>1234</v>
      </c>
      <c r="AB8" t="s">
        <v>1234</v>
      </c>
      <c r="AI8" t="s">
        <v>1255</v>
      </c>
      <c r="AO8" t="s">
        <v>1255</v>
      </c>
      <c r="AU8" t="s">
        <v>1255</v>
      </c>
      <c r="BA8" t="s">
        <v>1255</v>
      </c>
      <c r="BG8" t="s">
        <v>1255</v>
      </c>
      <c r="BK8" t="s">
        <v>1268</v>
      </c>
      <c r="BL8" t="s">
        <v>393</v>
      </c>
      <c r="BO8" t="s">
        <v>393</v>
      </c>
      <c r="BR8" t="s">
        <v>393</v>
      </c>
      <c r="BT8" t="s">
        <v>1268</v>
      </c>
      <c r="BU8" t="s">
        <v>393</v>
      </c>
      <c r="BX8" t="s">
        <v>393</v>
      </c>
      <c r="CA8" t="s">
        <v>393</v>
      </c>
      <c r="CC8" t="s">
        <v>1268</v>
      </c>
      <c r="CD8" t="s">
        <v>393</v>
      </c>
      <c r="CG8" t="s">
        <v>393</v>
      </c>
      <c r="CJ8" t="s">
        <v>393</v>
      </c>
      <c r="CL8" t="s">
        <v>1268</v>
      </c>
      <c r="CM8" t="s">
        <v>393</v>
      </c>
      <c r="CP8" t="s">
        <v>393</v>
      </c>
      <c r="CS8" t="s">
        <v>393</v>
      </c>
      <c r="CU8" t="s">
        <v>1268</v>
      </c>
      <c r="CV8" t="s">
        <v>393</v>
      </c>
      <c r="CY8" t="s">
        <v>393</v>
      </c>
      <c r="DB8" t="s">
        <v>393</v>
      </c>
    </row>
    <row r="9" spans="4:139">
      <c r="D9" t="s">
        <v>402</v>
      </c>
      <c r="I9" t="s">
        <v>549</v>
      </c>
      <c r="J9" t="s">
        <v>1036</v>
      </c>
      <c r="M9" t="s">
        <v>1235</v>
      </c>
      <c r="R9" t="s">
        <v>1235</v>
      </c>
      <c r="W9" t="s">
        <v>1235</v>
      </c>
      <c r="AB9" t="s">
        <v>1235</v>
      </c>
      <c r="AI9" t="s">
        <v>1256</v>
      </c>
      <c r="AO9" t="s">
        <v>1256</v>
      </c>
      <c r="AU9" t="s">
        <v>1256</v>
      </c>
      <c r="BA9" t="s">
        <v>1256</v>
      </c>
      <c r="BG9" t="s">
        <v>1256</v>
      </c>
      <c r="BK9" t="s">
        <v>434</v>
      </c>
      <c r="BL9" t="s">
        <v>1277</v>
      </c>
      <c r="BO9" t="s">
        <v>1277</v>
      </c>
      <c r="BR9" t="s">
        <v>1277</v>
      </c>
      <c r="BT9" t="s">
        <v>434</v>
      </c>
      <c r="BU9" t="s">
        <v>1277</v>
      </c>
      <c r="BX9" t="s">
        <v>1277</v>
      </c>
      <c r="CA9" t="s">
        <v>1277</v>
      </c>
      <c r="CC9" t="s">
        <v>434</v>
      </c>
      <c r="CD9" t="s">
        <v>1277</v>
      </c>
      <c r="CG9" t="s">
        <v>1277</v>
      </c>
      <c r="CJ9" t="s">
        <v>1277</v>
      </c>
      <c r="CL9" t="s">
        <v>434</v>
      </c>
      <c r="CM9" t="s">
        <v>1277</v>
      </c>
      <c r="CP9" t="s">
        <v>1277</v>
      </c>
      <c r="CS9" t="s">
        <v>1277</v>
      </c>
      <c r="CU9" t="s">
        <v>434</v>
      </c>
      <c r="CV9" t="s">
        <v>1277</v>
      </c>
      <c r="CY9" t="s">
        <v>1277</v>
      </c>
      <c r="DB9" t="s">
        <v>1277</v>
      </c>
    </row>
    <row r="10" spans="4:139">
      <c r="D10" t="s">
        <v>536</v>
      </c>
      <c r="I10" t="s">
        <v>550</v>
      </c>
      <c r="J10" t="s">
        <v>1037</v>
      </c>
      <c r="M10" t="s">
        <v>1236</v>
      </c>
      <c r="R10" t="s">
        <v>1236</v>
      </c>
      <c r="W10" t="s">
        <v>1236</v>
      </c>
      <c r="AB10" t="s">
        <v>1236</v>
      </c>
      <c r="AI10" t="s">
        <v>1257</v>
      </c>
      <c r="AO10" t="s">
        <v>1257</v>
      </c>
      <c r="AU10" t="s">
        <v>1257</v>
      </c>
      <c r="BA10" t="s">
        <v>1257</v>
      </c>
      <c r="BG10" t="s">
        <v>1257</v>
      </c>
      <c r="BK10" t="s">
        <v>1269</v>
      </c>
      <c r="BL10" t="s">
        <v>1278</v>
      </c>
      <c r="BO10" t="s">
        <v>1278</v>
      </c>
      <c r="BR10" t="s">
        <v>1278</v>
      </c>
      <c r="BT10" t="s">
        <v>1269</v>
      </c>
      <c r="BU10" t="s">
        <v>1278</v>
      </c>
      <c r="BX10" t="s">
        <v>1278</v>
      </c>
      <c r="CA10" t="s">
        <v>1278</v>
      </c>
      <c r="CC10" t="s">
        <v>1269</v>
      </c>
      <c r="CD10" t="s">
        <v>1278</v>
      </c>
      <c r="CG10" t="s">
        <v>1278</v>
      </c>
      <c r="CJ10" t="s">
        <v>1278</v>
      </c>
      <c r="CL10" t="s">
        <v>1269</v>
      </c>
      <c r="CM10" t="s">
        <v>1278</v>
      </c>
      <c r="CP10" t="s">
        <v>1278</v>
      </c>
      <c r="CS10" t="s">
        <v>1278</v>
      </c>
      <c r="CU10" t="s">
        <v>1269</v>
      </c>
      <c r="CV10" t="s">
        <v>1278</v>
      </c>
      <c r="CY10" t="s">
        <v>1278</v>
      </c>
      <c r="DB10" t="s">
        <v>1278</v>
      </c>
    </row>
    <row r="11" spans="4:139">
      <c r="D11" t="s">
        <v>537</v>
      </c>
      <c r="I11" t="s">
        <v>551</v>
      </c>
      <c r="J11" t="s">
        <v>1038</v>
      </c>
      <c r="M11" t="s">
        <v>1237</v>
      </c>
      <c r="R11" t="s">
        <v>1237</v>
      </c>
      <c r="W11" t="s">
        <v>1237</v>
      </c>
      <c r="AB11" t="s">
        <v>1237</v>
      </c>
      <c r="AI11" t="s">
        <v>1258</v>
      </c>
      <c r="AO11" t="s">
        <v>1258</v>
      </c>
      <c r="AU11" t="s">
        <v>1258</v>
      </c>
      <c r="BA11" t="s">
        <v>1258</v>
      </c>
      <c r="BG11" t="s">
        <v>1258</v>
      </c>
      <c r="BK11" t="s">
        <v>1270</v>
      </c>
      <c r="BL11" t="s">
        <v>1279</v>
      </c>
      <c r="BO11" t="s">
        <v>1279</v>
      </c>
      <c r="BR11" t="s">
        <v>1279</v>
      </c>
      <c r="BT11" t="s">
        <v>1270</v>
      </c>
      <c r="BU11" t="s">
        <v>1279</v>
      </c>
      <c r="BX11" t="s">
        <v>1279</v>
      </c>
      <c r="CA11" t="s">
        <v>1279</v>
      </c>
      <c r="CC11" t="s">
        <v>1270</v>
      </c>
      <c r="CD11" t="s">
        <v>1279</v>
      </c>
      <c r="CG11" t="s">
        <v>1279</v>
      </c>
      <c r="CJ11" t="s">
        <v>1279</v>
      </c>
      <c r="CL11" t="s">
        <v>1270</v>
      </c>
      <c r="CM11" t="s">
        <v>1279</v>
      </c>
      <c r="CP11" t="s">
        <v>1279</v>
      </c>
      <c r="CS11" t="s">
        <v>1279</v>
      </c>
      <c r="CU11" t="s">
        <v>1270</v>
      </c>
      <c r="CV11" t="s">
        <v>1279</v>
      </c>
      <c r="CY11" t="s">
        <v>1279</v>
      </c>
      <c r="DB11" t="s">
        <v>1279</v>
      </c>
    </row>
    <row r="12" spans="4:139">
      <c r="D12" t="s">
        <v>538</v>
      </c>
      <c r="I12" t="s">
        <v>552</v>
      </c>
      <c r="J12" t="s">
        <v>1039</v>
      </c>
      <c r="M12" t="s">
        <v>1238</v>
      </c>
      <c r="R12" t="s">
        <v>1238</v>
      </c>
      <c r="W12" t="s">
        <v>1238</v>
      </c>
      <c r="AB12" t="s">
        <v>1238</v>
      </c>
      <c r="AI12" t="s">
        <v>1259</v>
      </c>
      <c r="AO12" t="s">
        <v>1259</v>
      </c>
      <c r="AU12" t="s">
        <v>1259</v>
      </c>
      <c r="BA12" t="s">
        <v>1259</v>
      </c>
      <c r="BG12" t="s">
        <v>1259</v>
      </c>
      <c r="BK12" t="s">
        <v>391</v>
      </c>
      <c r="BL12" t="s">
        <v>499</v>
      </c>
      <c r="BO12" t="s">
        <v>499</v>
      </c>
      <c r="BR12" t="s">
        <v>499</v>
      </c>
      <c r="BT12" t="s">
        <v>391</v>
      </c>
      <c r="BU12" t="s">
        <v>499</v>
      </c>
      <c r="BX12" t="s">
        <v>499</v>
      </c>
      <c r="CA12" t="s">
        <v>499</v>
      </c>
      <c r="CC12" t="s">
        <v>391</v>
      </c>
      <c r="CD12" t="s">
        <v>499</v>
      </c>
      <c r="CG12" t="s">
        <v>499</v>
      </c>
      <c r="CJ12" t="s">
        <v>499</v>
      </c>
      <c r="CL12" t="s">
        <v>391</v>
      </c>
      <c r="CM12" t="s">
        <v>499</v>
      </c>
      <c r="CP12" t="s">
        <v>499</v>
      </c>
      <c r="CS12" t="s">
        <v>499</v>
      </c>
      <c r="CU12" t="s">
        <v>391</v>
      </c>
      <c r="CV12" t="s">
        <v>499</v>
      </c>
      <c r="CY12" t="s">
        <v>499</v>
      </c>
      <c r="DB12" t="s">
        <v>499</v>
      </c>
    </row>
    <row r="13" spans="4:139">
      <c r="I13" t="s">
        <v>553</v>
      </c>
      <c r="J13" t="s">
        <v>1040</v>
      </c>
      <c r="M13" t="s">
        <v>1239</v>
      </c>
      <c r="R13" t="s">
        <v>1239</v>
      </c>
      <c r="W13" t="s">
        <v>1239</v>
      </c>
      <c r="AB13" t="s">
        <v>1239</v>
      </c>
      <c r="AI13" t="s">
        <v>389</v>
      </c>
      <c r="AO13" t="s">
        <v>389</v>
      </c>
      <c r="AU13" t="s">
        <v>389</v>
      </c>
      <c r="BA13" t="s">
        <v>389</v>
      </c>
      <c r="BG13" t="s">
        <v>389</v>
      </c>
      <c r="BL13" t="s">
        <v>492</v>
      </c>
      <c r="BO13" t="s">
        <v>492</v>
      </c>
      <c r="BR13" t="s">
        <v>492</v>
      </c>
      <c r="BU13" t="s">
        <v>492</v>
      </c>
      <c r="BX13" t="s">
        <v>492</v>
      </c>
      <c r="CA13" t="s">
        <v>492</v>
      </c>
      <c r="CD13" t="s">
        <v>492</v>
      </c>
      <c r="CG13" t="s">
        <v>492</v>
      </c>
      <c r="CJ13" t="s">
        <v>492</v>
      </c>
      <c r="CM13" t="s">
        <v>492</v>
      </c>
      <c r="CP13" t="s">
        <v>492</v>
      </c>
      <c r="CS13" t="s">
        <v>492</v>
      </c>
      <c r="CV13" t="s">
        <v>492</v>
      </c>
      <c r="CY13" t="s">
        <v>492</v>
      </c>
      <c r="DB13" t="s">
        <v>492</v>
      </c>
    </row>
    <row r="14" spans="4:139">
      <c r="I14" t="s">
        <v>554</v>
      </c>
      <c r="J14" t="s">
        <v>1041</v>
      </c>
      <c r="M14" t="s">
        <v>1240</v>
      </c>
      <c r="R14" t="s">
        <v>1240</v>
      </c>
      <c r="W14" t="s">
        <v>1240</v>
      </c>
      <c r="AB14" t="s">
        <v>1240</v>
      </c>
      <c r="AI14" t="s">
        <v>1260</v>
      </c>
      <c r="AO14" t="s">
        <v>1260</v>
      </c>
      <c r="AU14" t="s">
        <v>1260</v>
      </c>
      <c r="BA14" t="s">
        <v>1260</v>
      </c>
      <c r="BG14" t="s">
        <v>1260</v>
      </c>
      <c r="BL14" t="s">
        <v>1280</v>
      </c>
      <c r="BO14" t="s">
        <v>1280</v>
      </c>
      <c r="BR14" t="s">
        <v>1280</v>
      </c>
      <c r="BU14" t="s">
        <v>1280</v>
      </c>
      <c r="BX14" t="s">
        <v>1280</v>
      </c>
      <c r="CA14" t="s">
        <v>1280</v>
      </c>
      <c r="CD14" t="s">
        <v>1280</v>
      </c>
      <c r="CG14" t="s">
        <v>1280</v>
      </c>
      <c r="CJ14" t="s">
        <v>1280</v>
      </c>
      <c r="CM14" t="s">
        <v>1280</v>
      </c>
      <c r="CP14" t="s">
        <v>1280</v>
      </c>
      <c r="CS14" t="s">
        <v>1280</v>
      </c>
      <c r="CV14" t="s">
        <v>1280</v>
      </c>
      <c r="CY14" t="s">
        <v>1280</v>
      </c>
      <c r="DB14" t="s">
        <v>1280</v>
      </c>
    </row>
    <row r="15" spans="4:139">
      <c r="I15" t="s">
        <v>555</v>
      </c>
      <c r="J15" t="s">
        <v>1042</v>
      </c>
      <c r="M15" t="s">
        <v>1241</v>
      </c>
      <c r="R15" t="s">
        <v>1241</v>
      </c>
      <c r="W15" t="s">
        <v>1241</v>
      </c>
      <c r="AB15" t="s">
        <v>1241</v>
      </c>
      <c r="AI15" t="s">
        <v>1261</v>
      </c>
      <c r="AO15" t="s">
        <v>1261</v>
      </c>
      <c r="AU15" t="s">
        <v>1261</v>
      </c>
      <c r="BA15" t="s">
        <v>1261</v>
      </c>
      <c r="BG15" t="s">
        <v>1261</v>
      </c>
    </row>
    <row r="16" spans="4:139">
      <c r="I16" t="s">
        <v>556</v>
      </c>
      <c r="J16" t="s">
        <v>1043</v>
      </c>
      <c r="AI16" t="s">
        <v>497</v>
      </c>
      <c r="AO16" t="s">
        <v>497</v>
      </c>
      <c r="AU16" t="s">
        <v>497</v>
      </c>
      <c r="BA16" t="s">
        <v>497</v>
      </c>
      <c r="BG16" t="s">
        <v>497</v>
      </c>
    </row>
    <row r="17" spans="9:59">
      <c r="I17" t="s">
        <v>557</v>
      </c>
      <c r="J17" t="s">
        <v>1044</v>
      </c>
      <c r="AI17" t="s">
        <v>521</v>
      </c>
      <c r="AO17" t="s">
        <v>521</v>
      </c>
      <c r="AU17" t="s">
        <v>521</v>
      </c>
      <c r="BA17" t="s">
        <v>521</v>
      </c>
      <c r="BG17" t="s">
        <v>521</v>
      </c>
    </row>
    <row r="18" spans="9:59">
      <c r="I18" t="s">
        <v>558</v>
      </c>
      <c r="J18" t="s">
        <v>1045</v>
      </c>
      <c r="AI18" t="s">
        <v>1262</v>
      </c>
      <c r="AO18" t="s">
        <v>1262</v>
      </c>
      <c r="AU18" t="s">
        <v>1262</v>
      </c>
      <c r="BA18" t="s">
        <v>1262</v>
      </c>
      <c r="BG18" t="s">
        <v>1262</v>
      </c>
    </row>
    <row r="19" spans="9:59">
      <c r="I19" t="s">
        <v>559</v>
      </c>
      <c r="J19" t="s">
        <v>1046</v>
      </c>
    </row>
    <row r="20" spans="9:59">
      <c r="I20" t="s">
        <v>560</v>
      </c>
      <c r="J20" t="s">
        <v>1047</v>
      </c>
    </row>
    <row r="21" spans="9:59">
      <c r="I21" t="s">
        <v>561</v>
      </c>
      <c r="J21" t="s">
        <v>1048</v>
      </c>
    </row>
    <row r="22" spans="9:59">
      <c r="I22" t="s">
        <v>562</v>
      </c>
      <c r="J22" t="s">
        <v>1049</v>
      </c>
    </row>
    <row r="23" spans="9:59">
      <c r="I23" t="s">
        <v>563</v>
      </c>
      <c r="J23" t="s">
        <v>1050</v>
      </c>
    </row>
    <row r="24" spans="9:59">
      <c r="I24" t="s">
        <v>564</v>
      </c>
      <c r="J24" t="s">
        <v>1051</v>
      </c>
    </row>
    <row r="25" spans="9:59">
      <c r="I25" t="s">
        <v>565</v>
      </c>
      <c r="J25" t="s">
        <v>1052</v>
      </c>
    </row>
    <row r="26" spans="9:59">
      <c r="I26" t="s">
        <v>566</v>
      </c>
      <c r="J26" t="s">
        <v>1053</v>
      </c>
    </row>
    <row r="27" spans="9:59">
      <c r="I27" t="s">
        <v>567</v>
      </c>
      <c r="J27" t="s">
        <v>1054</v>
      </c>
    </row>
    <row r="28" spans="9:59">
      <c r="I28" t="s">
        <v>568</v>
      </c>
      <c r="J28" t="s">
        <v>1055</v>
      </c>
    </row>
    <row r="29" spans="9:59">
      <c r="I29" t="s">
        <v>569</v>
      </c>
      <c r="J29" t="s">
        <v>1056</v>
      </c>
    </row>
    <row r="30" spans="9:59">
      <c r="I30" t="s">
        <v>570</v>
      </c>
      <c r="J30" t="s">
        <v>1057</v>
      </c>
    </row>
    <row r="31" spans="9:59">
      <c r="I31" t="s">
        <v>571</v>
      </c>
      <c r="J31" t="s">
        <v>1058</v>
      </c>
    </row>
    <row r="32" spans="9:59">
      <c r="I32" t="s">
        <v>572</v>
      </c>
      <c r="J32" t="s">
        <v>1059</v>
      </c>
    </row>
    <row r="33" spans="9:10">
      <c r="I33" t="s">
        <v>573</v>
      </c>
      <c r="J33" t="s">
        <v>1060</v>
      </c>
    </row>
    <row r="34" spans="9:10">
      <c r="I34" t="s">
        <v>574</v>
      </c>
      <c r="J34" t="s">
        <v>1061</v>
      </c>
    </row>
    <row r="35" spans="9:10">
      <c r="I35" t="s">
        <v>575</v>
      </c>
      <c r="J35" t="s">
        <v>1062</v>
      </c>
    </row>
    <row r="36" spans="9:10">
      <c r="I36" t="s">
        <v>576</v>
      </c>
      <c r="J36" t="s">
        <v>1063</v>
      </c>
    </row>
    <row r="37" spans="9:10">
      <c r="I37" t="s">
        <v>577</v>
      </c>
      <c r="J37" t="s">
        <v>1064</v>
      </c>
    </row>
    <row r="38" spans="9:10">
      <c r="I38" t="s">
        <v>578</v>
      </c>
      <c r="J38" t="s">
        <v>1065</v>
      </c>
    </row>
    <row r="39" spans="9:10">
      <c r="I39" t="s">
        <v>579</v>
      </c>
      <c r="J39" t="s">
        <v>1066</v>
      </c>
    </row>
    <row r="40" spans="9:10">
      <c r="I40" t="s">
        <v>580</v>
      </c>
      <c r="J40" t="s">
        <v>1067</v>
      </c>
    </row>
    <row r="41" spans="9:10">
      <c r="I41" t="s">
        <v>581</v>
      </c>
      <c r="J41" t="s">
        <v>1068</v>
      </c>
    </row>
    <row r="42" spans="9:10">
      <c r="I42" t="s">
        <v>582</v>
      </c>
      <c r="J42" t="s">
        <v>1069</v>
      </c>
    </row>
    <row r="43" spans="9:10">
      <c r="I43" t="s">
        <v>583</v>
      </c>
      <c r="J43" t="s">
        <v>1070</v>
      </c>
    </row>
    <row r="44" spans="9:10">
      <c r="I44" t="s">
        <v>584</v>
      </c>
      <c r="J44" t="s">
        <v>1071</v>
      </c>
    </row>
    <row r="45" spans="9:10">
      <c r="I45" t="s">
        <v>585</v>
      </c>
      <c r="J45" t="s">
        <v>1072</v>
      </c>
    </row>
    <row r="46" spans="9:10">
      <c r="I46" t="s">
        <v>586</v>
      </c>
      <c r="J46" t="s">
        <v>1073</v>
      </c>
    </row>
    <row r="47" spans="9:10">
      <c r="I47" t="s">
        <v>587</v>
      </c>
      <c r="J47" t="s">
        <v>1074</v>
      </c>
    </row>
    <row r="48" spans="9:10">
      <c r="I48" t="s">
        <v>588</v>
      </c>
      <c r="J48" t="s">
        <v>1075</v>
      </c>
    </row>
    <row r="49" spans="9:10">
      <c r="I49" t="s">
        <v>589</v>
      </c>
      <c r="J49" t="s">
        <v>1076</v>
      </c>
    </row>
    <row r="50" spans="9:10">
      <c r="I50" t="s">
        <v>590</v>
      </c>
      <c r="J50" t="s">
        <v>1077</v>
      </c>
    </row>
    <row r="51" spans="9:10">
      <c r="I51" t="s">
        <v>591</v>
      </c>
      <c r="J51" t="s">
        <v>1078</v>
      </c>
    </row>
    <row r="52" spans="9:10">
      <c r="I52" t="s">
        <v>592</v>
      </c>
      <c r="J52" t="s">
        <v>1079</v>
      </c>
    </row>
    <row r="53" spans="9:10">
      <c r="I53" t="s">
        <v>593</v>
      </c>
      <c r="J53" t="s">
        <v>1080</v>
      </c>
    </row>
    <row r="54" spans="9:10">
      <c r="I54" t="s">
        <v>594</v>
      </c>
      <c r="J54" t="s">
        <v>1081</v>
      </c>
    </row>
    <row r="55" spans="9:10">
      <c r="I55" t="s">
        <v>595</v>
      </c>
      <c r="J55" t="s">
        <v>1082</v>
      </c>
    </row>
    <row r="56" spans="9:10">
      <c r="I56" t="s">
        <v>596</v>
      </c>
      <c r="J56" t="s">
        <v>1083</v>
      </c>
    </row>
    <row r="57" spans="9:10">
      <c r="I57" t="s">
        <v>597</v>
      </c>
      <c r="J57" t="s">
        <v>1084</v>
      </c>
    </row>
    <row r="58" spans="9:10">
      <c r="I58" t="s">
        <v>598</v>
      </c>
      <c r="J58" t="s">
        <v>1085</v>
      </c>
    </row>
    <row r="59" spans="9:10">
      <c r="I59" t="s">
        <v>599</v>
      </c>
      <c r="J59" t="s">
        <v>1086</v>
      </c>
    </row>
    <row r="60" spans="9:10">
      <c r="I60" t="s">
        <v>600</v>
      </c>
      <c r="J60" t="s">
        <v>1087</v>
      </c>
    </row>
    <row r="61" spans="9:10">
      <c r="I61" t="s">
        <v>601</v>
      </c>
      <c r="J61" t="s">
        <v>1088</v>
      </c>
    </row>
    <row r="62" spans="9:10">
      <c r="I62" t="s">
        <v>602</v>
      </c>
      <c r="J62" t="s">
        <v>1089</v>
      </c>
    </row>
    <row r="63" spans="9:10">
      <c r="I63" t="s">
        <v>603</v>
      </c>
      <c r="J63" t="s">
        <v>1090</v>
      </c>
    </row>
    <row r="64" spans="9:10">
      <c r="I64" t="s">
        <v>604</v>
      </c>
      <c r="J64" t="s">
        <v>1091</v>
      </c>
    </row>
    <row r="65" spans="9:10">
      <c r="I65" t="s">
        <v>605</v>
      </c>
      <c r="J65" t="s">
        <v>1092</v>
      </c>
    </row>
    <row r="66" spans="9:10">
      <c r="I66" t="s">
        <v>606</v>
      </c>
      <c r="J66" t="s">
        <v>1093</v>
      </c>
    </row>
    <row r="67" spans="9:10">
      <c r="I67" t="s">
        <v>607</v>
      </c>
      <c r="J67" t="s">
        <v>1094</v>
      </c>
    </row>
    <row r="68" spans="9:10">
      <c r="I68" t="s">
        <v>608</v>
      </c>
      <c r="J68" t="s">
        <v>1095</v>
      </c>
    </row>
    <row r="69" spans="9:10">
      <c r="I69" t="s">
        <v>609</v>
      </c>
      <c r="J69" t="s">
        <v>1096</v>
      </c>
    </row>
    <row r="70" spans="9:10">
      <c r="I70" t="s">
        <v>610</v>
      </c>
      <c r="J70" t="s">
        <v>1097</v>
      </c>
    </row>
    <row r="71" spans="9:10">
      <c r="I71" t="s">
        <v>611</v>
      </c>
      <c r="J71" t="s">
        <v>1098</v>
      </c>
    </row>
    <row r="72" spans="9:10">
      <c r="I72" t="s">
        <v>612</v>
      </c>
      <c r="J72" t="s">
        <v>1099</v>
      </c>
    </row>
    <row r="73" spans="9:10">
      <c r="I73" t="s">
        <v>613</v>
      </c>
      <c r="J73" t="s">
        <v>1100</v>
      </c>
    </row>
    <row r="74" spans="9:10">
      <c r="I74" t="s">
        <v>614</v>
      </c>
      <c r="J74" t="s">
        <v>1101</v>
      </c>
    </row>
    <row r="75" spans="9:10">
      <c r="I75" t="s">
        <v>615</v>
      </c>
      <c r="J75" t="s">
        <v>1102</v>
      </c>
    </row>
    <row r="76" spans="9:10">
      <c r="I76" t="s">
        <v>616</v>
      </c>
      <c r="J76" t="s">
        <v>1103</v>
      </c>
    </row>
    <row r="77" spans="9:10">
      <c r="I77" t="s">
        <v>617</v>
      </c>
      <c r="J77" t="s">
        <v>1104</v>
      </c>
    </row>
    <row r="78" spans="9:10">
      <c r="I78" t="s">
        <v>618</v>
      </c>
      <c r="J78" t="s">
        <v>1105</v>
      </c>
    </row>
    <row r="79" spans="9:10">
      <c r="I79" t="s">
        <v>619</v>
      </c>
      <c r="J79" t="s">
        <v>1106</v>
      </c>
    </row>
    <row r="80" spans="9:10">
      <c r="I80" t="s">
        <v>620</v>
      </c>
      <c r="J80" t="s">
        <v>1107</v>
      </c>
    </row>
    <row r="81" spans="9:10">
      <c r="I81" t="s">
        <v>621</v>
      </c>
      <c r="J81" t="s">
        <v>1108</v>
      </c>
    </row>
    <row r="82" spans="9:10">
      <c r="I82" t="s">
        <v>622</v>
      </c>
      <c r="J82" t="s">
        <v>1109</v>
      </c>
    </row>
    <row r="83" spans="9:10">
      <c r="I83" t="s">
        <v>623</v>
      </c>
      <c r="J83" t="s">
        <v>1110</v>
      </c>
    </row>
    <row r="84" spans="9:10">
      <c r="I84" t="s">
        <v>624</v>
      </c>
      <c r="J84" t="s">
        <v>1111</v>
      </c>
    </row>
    <row r="85" spans="9:10">
      <c r="I85" t="s">
        <v>625</v>
      </c>
      <c r="J85" t="s">
        <v>1112</v>
      </c>
    </row>
    <row r="86" spans="9:10">
      <c r="I86" t="s">
        <v>626</v>
      </c>
      <c r="J86" t="s">
        <v>1113</v>
      </c>
    </row>
    <row r="87" spans="9:10">
      <c r="I87" t="s">
        <v>627</v>
      </c>
      <c r="J87" t="s">
        <v>1114</v>
      </c>
    </row>
    <row r="88" spans="9:10">
      <c r="I88" t="s">
        <v>628</v>
      </c>
      <c r="J88" t="s">
        <v>1115</v>
      </c>
    </row>
    <row r="89" spans="9:10">
      <c r="I89" t="s">
        <v>629</v>
      </c>
      <c r="J89" t="s">
        <v>1116</v>
      </c>
    </row>
    <row r="90" spans="9:10">
      <c r="I90" t="s">
        <v>630</v>
      </c>
      <c r="J90" t="s">
        <v>1117</v>
      </c>
    </row>
    <row r="91" spans="9:10">
      <c r="I91" t="s">
        <v>631</v>
      </c>
      <c r="J91" t="s">
        <v>1118</v>
      </c>
    </row>
    <row r="92" spans="9:10">
      <c r="I92" t="s">
        <v>632</v>
      </c>
      <c r="J92" t="s">
        <v>1119</v>
      </c>
    </row>
    <row r="93" spans="9:10">
      <c r="I93" t="s">
        <v>633</v>
      </c>
      <c r="J93" t="s">
        <v>1120</v>
      </c>
    </row>
    <row r="94" spans="9:10">
      <c r="I94" t="s">
        <v>634</v>
      </c>
      <c r="J94" t="s">
        <v>1121</v>
      </c>
    </row>
    <row r="95" spans="9:10">
      <c r="I95" t="s">
        <v>635</v>
      </c>
      <c r="J95" t="s">
        <v>1122</v>
      </c>
    </row>
    <row r="96" spans="9:10">
      <c r="I96" t="s">
        <v>636</v>
      </c>
      <c r="J96" t="s">
        <v>1123</v>
      </c>
    </row>
    <row r="97" spans="9:10">
      <c r="I97" t="s">
        <v>637</v>
      </c>
      <c r="J97" t="s">
        <v>1124</v>
      </c>
    </row>
    <row r="98" spans="9:10">
      <c r="I98" t="s">
        <v>638</v>
      </c>
      <c r="J98" t="s">
        <v>1125</v>
      </c>
    </row>
    <row r="99" spans="9:10">
      <c r="I99" t="s">
        <v>639</v>
      </c>
      <c r="J99" t="s">
        <v>1126</v>
      </c>
    </row>
    <row r="100" spans="9:10">
      <c r="I100" t="s">
        <v>640</v>
      </c>
      <c r="J100" t="s">
        <v>1127</v>
      </c>
    </row>
    <row r="101" spans="9:10">
      <c r="I101" t="s">
        <v>641</v>
      </c>
      <c r="J101" t="s">
        <v>1128</v>
      </c>
    </row>
    <row r="102" spans="9:10">
      <c r="I102" t="s">
        <v>642</v>
      </c>
      <c r="J102" t="s">
        <v>1129</v>
      </c>
    </row>
    <row r="103" spans="9:10">
      <c r="I103" t="s">
        <v>643</v>
      </c>
      <c r="J103" t="s">
        <v>1130</v>
      </c>
    </row>
    <row r="104" spans="9:10">
      <c r="I104" t="s">
        <v>644</v>
      </c>
      <c r="J104" t="s">
        <v>1131</v>
      </c>
    </row>
    <row r="105" spans="9:10">
      <c r="I105" t="s">
        <v>645</v>
      </c>
      <c r="J105" t="s">
        <v>1132</v>
      </c>
    </row>
    <row r="106" spans="9:10">
      <c r="I106" t="s">
        <v>646</v>
      </c>
      <c r="J106" t="s">
        <v>1133</v>
      </c>
    </row>
    <row r="107" spans="9:10">
      <c r="I107" t="s">
        <v>647</v>
      </c>
      <c r="J107" t="s">
        <v>1134</v>
      </c>
    </row>
    <row r="108" spans="9:10">
      <c r="I108" t="s">
        <v>648</v>
      </c>
      <c r="J108" t="s">
        <v>1135</v>
      </c>
    </row>
    <row r="109" spans="9:10">
      <c r="I109" t="s">
        <v>649</v>
      </c>
      <c r="J109" t="s">
        <v>1136</v>
      </c>
    </row>
    <row r="110" spans="9:10">
      <c r="I110" t="s">
        <v>650</v>
      </c>
      <c r="J110" t="s">
        <v>1137</v>
      </c>
    </row>
    <row r="111" spans="9:10">
      <c r="I111" t="s">
        <v>651</v>
      </c>
      <c r="J111" t="s">
        <v>1138</v>
      </c>
    </row>
    <row r="112" spans="9:10">
      <c r="I112" t="s">
        <v>652</v>
      </c>
      <c r="J112" t="s">
        <v>1139</v>
      </c>
    </row>
    <row r="113" spans="9:10">
      <c r="I113" t="s">
        <v>653</v>
      </c>
      <c r="J113" t="s">
        <v>1140</v>
      </c>
    </row>
    <row r="114" spans="9:10">
      <c r="I114" t="s">
        <v>654</v>
      </c>
      <c r="J114" t="s">
        <v>1141</v>
      </c>
    </row>
    <row r="115" spans="9:10">
      <c r="I115" t="s">
        <v>655</v>
      </c>
      <c r="J115" t="s">
        <v>1142</v>
      </c>
    </row>
    <row r="116" spans="9:10">
      <c r="I116" t="s">
        <v>656</v>
      </c>
      <c r="J116" t="s">
        <v>1143</v>
      </c>
    </row>
    <row r="117" spans="9:10">
      <c r="I117" t="s">
        <v>657</v>
      </c>
      <c r="J117" t="s">
        <v>1144</v>
      </c>
    </row>
    <row r="118" spans="9:10">
      <c r="I118" t="s">
        <v>658</v>
      </c>
      <c r="J118" t="s">
        <v>1145</v>
      </c>
    </row>
    <row r="119" spans="9:10">
      <c r="I119" t="s">
        <v>659</v>
      </c>
      <c r="J119" t="s">
        <v>1146</v>
      </c>
    </row>
    <row r="120" spans="9:10">
      <c r="I120" t="s">
        <v>660</v>
      </c>
      <c r="J120" t="s">
        <v>1147</v>
      </c>
    </row>
    <row r="121" spans="9:10">
      <c r="I121" t="s">
        <v>661</v>
      </c>
      <c r="J121" t="s">
        <v>1148</v>
      </c>
    </row>
    <row r="122" spans="9:10">
      <c r="I122" t="s">
        <v>662</v>
      </c>
      <c r="J122" t="s">
        <v>1149</v>
      </c>
    </row>
    <row r="123" spans="9:10">
      <c r="I123" t="s">
        <v>663</v>
      </c>
      <c r="J123" t="s">
        <v>1150</v>
      </c>
    </row>
    <row r="124" spans="9:10">
      <c r="I124" t="s">
        <v>664</v>
      </c>
      <c r="J124" t="s">
        <v>1151</v>
      </c>
    </row>
    <row r="125" spans="9:10">
      <c r="I125" t="s">
        <v>665</v>
      </c>
      <c r="J125" t="s">
        <v>1152</v>
      </c>
    </row>
    <row r="126" spans="9:10">
      <c r="I126" t="s">
        <v>666</v>
      </c>
      <c r="J126" t="s">
        <v>1153</v>
      </c>
    </row>
    <row r="127" spans="9:10">
      <c r="I127" t="s">
        <v>667</v>
      </c>
      <c r="J127" t="s">
        <v>1154</v>
      </c>
    </row>
    <row r="128" spans="9:10">
      <c r="I128" t="s">
        <v>668</v>
      </c>
      <c r="J128" t="s">
        <v>1155</v>
      </c>
    </row>
    <row r="129" spans="9:10">
      <c r="I129" t="s">
        <v>669</v>
      </c>
      <c r="J129" t="s">
        <v>1156</v>
      </c>
    </row>
    <row r="130" spans="9:10">
      <c r="I130" t="s">
        <v>670</v>
      </c>
      <c r="J130" t="s">
        <v>1157</v>
      </c>
    </row>
    <row r="131" spans="9:10">
      <c r="I131" t="s">
        <v>671</v>
      </c>
      <c r="J131" t="s">
        <v>1158</v>
      </c>
    </row>
    <row r="132" spans="9:10">
      <c r="I132" t="s">
        <v>672</v>
      </c>
      <c r="J132" t="s">
        <v>1159</v>
      </c>
    </row>
    <row r="133" spans="9:10">
      <c r="I133" t="s">
        <v>673</v>
      </c>
      <c r="J133" t="s">
        <v>1160</v>
      </c>
    </row>
    <row r="134" spans="9:10">
      <c r="I134" t="s">
        <v>674</v>
      </c>
      <c r="J134" t="s">
        <v>1161</v>
      </c>
    </row>
    <row r="135" spans="9:10">
      <c r="I135" t="s">
        <v>675</v>
      </c>
      <c r="J135" t="s">
        <v>1162</v>
      </c>
    </row>
    <row r="136" spans="9:10">
      <c r="I136" t="s">
        <v>676</v>
      </c>
      <c r="J136" t="s">
        <v>1163</v>
      </c>
    </row>
    <row r="137" spans="9:10">
      <c r="I137" t="s">
        <v>677</v>
      </c>
      <c r="J137" t="s">
        <v>1164</v>
      </c>
    </row>
    <row r="138" spans="9:10">
      <c r="I138" t="s">
        <v>678</v>
      </c>
      <c r="J138" t="s">
        <v>1165</v>
      </c>
    </row>
    <row r="139" spans="9:10">
      <c r="I139" t="s">
        <v>679</v>
      </c>
      <c r="J139" t="s">
        <v>1166</v>
      </c>
    </row>
    <row r="140" spans="9:10">
      <c r="I140" t="s">
        <v>680</v>
      </c>
      <c r="J140" t="s">
        <v>1167</v>
      </c>
    </row>
    <row r="141" spans="9:10">
      <c r="I141" t="s">
        <v>681</v>
      </c>
      <c r="J141" t="s">
        <v>1168</v>
      </c>
    </row>
    <row r="142" spans="9:10">
      <c r="I142" t="s">
        <v>682</v>
      </c>
      <c r="J142" t="s">
        <v>1169</v>
      </c>
    </row>
    <row r="143" spans="9:10">
      <c r="I143" t="s">
        <v>683</v>
      </c>
      <c r="J143" t="s">
        <v>1170</v>
      </c>
    </row>
    <row r="144" spans="9:10">
      <c r="I144" t="s">
        <v>684</v>
      </c>
      <c r="J144" t="s">
        <v>1171</v>
      </c>
    </row>
    <row r="145" spans="9:10">
      <c r="I145" t="s">
        <v>685</v>
      </c>
      <c r="J145" t="s">
        <v>1172</v>
      </c>
    </row>
    <row r="146" spans="9:10">
      <c r="I146" t="s">
        <v>686</v>
      </c>
      <c r="J146" t="s">
        <v>1173</v>
      </c>
    </row>
    <row r="147" spans="9:10">
      <c r="I147" t="s">
        <v>687</v>
      </c>
      <c r="J147" t="s">
        <v>1174</v>
      </c>
    </row>
    <row r="148" spans="9:10">
      <c r="I148" t="s">
        <v>688</v>
      </c>
      <c r="J148" t="s">
        <v>1175</v>
      </c>
    </row>
    <row r="149" spans="9:10">
      <c r="I149" t="s">
        <v>689</v>
      </c>
      <c r="J149" t="s">
        <v>1176</v>
      </c>
    </row>
    <row r="150" spans="9:10">
      <c r="I150" t="s">
        <v>690</v>
      </c>
      <c r="J150" t="s">
        <v>1177</v>
      </c>
    </row>
    <row r="151" spans="9:10">
      <c r="I151" t="s">
        <v>691</v>
      </c>
      <c r="J151" t="s">
        <v>1178</v>
      </c>
    </row>
    <row r="152" spans="9:10">
      <c r="I152" t="s">
        <v>692</v>
      </c>
      <c r="J152" t="s">
        <v>1179</v>
      </c>
    </row>
    <row r="153" spans="9:10">
      <c r="I153" t="s">
        <v>693</v>
      </c>
      <c r="J153" t="s">
        <v>1180</v>
      </c>
    </row>
    <row r="154" spans="9:10">
      <c r="I154" t="s">
        <v>694</v>
      </c>
      <c r="J154" t="s">
        <v>1181</v>
      </c>
    </row>
    <row r="155" spans="9:10">
      <c r="I155" t="s">
        <v>695</v>
      </c>
      <c r="J155" t="s">
        <v>1182</v>
      </c>
    </row>
    <row r="156" spans="9:10">
      <c r="I156" t="s">
        <v>696</v>
      </c>
      <c r="J156" t="s">
        <v>1183</v>
      </c>
    </row>
    <row r="157" spans="9:10">
      <c r="I157" t="s">
        <v>697</v>
      </c>
      <c r="J157" t="s">
        <v>1184</v>
      </c>
    </row>
    <row r="158" spans="9:10">
      <c r="I158" t="s">
        <v>698</v>
      </c>
      <c r="J158" t="s">
        <v>1185</v>
      </c>
    </row>
    <row r="159" spans="9:10">
      <c r="I159" t="s">
        <v>699</v>
      </c>
      <c r="J159" t="s">
        <v>1186</v>
      </c>
    </row>
    <row r="160" spans="9:10">
      <c r="I160" t="s">
        <v>700</v>
      </c>
      <c r="J160" t="s">
        <v>1187</v>
      </c>
    </row>
    <row r="161" spans="9:10">
      <c r="I161" t="s">
        <v>701</v>
      </c>
      <c r="J161" t="s">
        <v>1188</v>
      </c>
    </row>
    <row r="162" spans="9:10">
      <c r="I162" t="s">
        <v>702</v>
      </c>
      <c r="J162" t="s">
        <v>1189</v>
      </c>
    </row>
    <row r="163" spans="9:10">
      <c r="I163" t="s">
        <v>703</v>
      </c>
      <c r="J163" t="s">
        <v>1190</v>
      </c>
    </row>
    <row r="164" spans="9:10">
      <c r="I164" t="s">
        <v>704</v>
      </c>
      <c r="J164" t="s">
        <v>1191</v>
      </c>
    </row>
    <row r="165" spans="9:10">
      <c r="I165" t="s">
        <v>705</v>
      </c>
      <c r="J165" t="s">
        <v>1192</v>
      </c>
    </row>
    <row r="166" spans="9:10">
      <c r="I166" t="s">
        <v>706</v>
      </c>
      <c r="J166" t="s">
        <v>1193</v>
      </c>
    </row>
    <row r="167" spans="9:10">
      <c r="I167" t="s">
        <v>707</v>
      </c>
      <c r="J167" t="s">
        <v>1194</v>
      </c>
    </row>
    <row r="168" spans="9:10">
      <c r="I168" t="s">
        <v>708</v>
      </c>
      <c r="J168" t="s">
        <v>1195</v>
      </c>
    </row>
    <row r="169" spans="9:10">
      <c r="I169" t="s">
        <v>709</v>
      </c>
      <c r="J169" t="s">
        <v>1196</v>
      </c>
    </row>
    <row r="170" spans="9:10">
      <c r="I170" t="s">
        <v>710</v>
      </c>
      <c r="J170" t="s">
        <v>1197</v>
      </c>
    </row>
    <row r="171" spans="9:10">
      <c r="I171" t="s">
        <v>711</v>
      </c>
      <c r="J171" t="s">
        <v>1198</v>
      </c>
    </row>
    <row r="172" spans="9:10">
      <c r="I172" t="s">
        <v>712</v>
      </c>
      <c r="J172" t="s">
        <v>1199</v>
      </c>
    </row>
    <row r="173" spans="9:10">
      <c r="I173" t="s">
        <v>713</v>
      </c>
      <c r="J173" t="s">
        <v>1200</v>
      </c>
    </row>
    <row r="174" spans="9:10">
      <c r="I174" t="s">
        <v>714</v>
      </c>
      <c r="J174" t="s">
        <v>1201</v>
      </c>
    </row>
    <row r="175" spans="9:10">
      <c r="I175" t="s">
        <v>715</v>
      </c>
      <c r="J175" t="s">
        <v>1202</v>
      </c>
    </row>
    <row r="176" spans="9:10">
      <c r="I176" t="s">
        <v>716</v>
      </c>
      <c r="J176" t="s">
        <v>1203</v>
      </c>
    </row>
    <row r="177" spans="9:10">
      <c r="I177" t="s">
        <v>717</v>
      </c>
      <c r="J177" t="s">
        <v>1204</v>
      </c>
    </row>
    <row r="178" spans="9:10">
      <c r="I178" t="s">
        <v>718</v>
      </c>
      <c r="J178" t="s">
        <v>1205</v>
      </c>
    </row>
    <row r="179" spans="9:10">
      <c r="I179" t="s">
        <v>719</v>
      </c>
      <c r="J179" t="s">
        <v>1206</v>
      </c>
    </row>
    <row r="180" spans="9:10">
      <c r="I180" t="s">
        <v>720</v>
      </c>
      <c r="J180" t="s">
        <v>1207</v>
      </c>
    </row>
    <row r="181" spans="9:10">
      <c r="I181" t="s">
        <v>721</v>
      </c>
      <c r="J181" t="s">
        <v>1208</v>
      </c>
    </row>
    <row r="182" spans="9:10">
      <c r="I182" t="s">
        <v>722</v>
      </c>
      <c r="J182" t="s">
        <v>1209</v>
      </c>
    </row>
    <row r="183" spans="9:10">
      <c r="I183" t="s">
        <v>723</v>
      </c>
      <c r="J183" t="s">
        <v>1210</v>
      </c>
    </row>
    <row r="184" spans="9:10">
      <c r="I184" t="s">
        <v>724</v>
      </c>
      <c r="J184" t="s">
        <v>1211</v>
      </c>
    </row>
    <row r="185" spans="9:10">
      <c r="I185" t="s">
        <v>725</v>
      </c>
      <c r="J185" t="s">
        <v>1212</v>
      </c>
    </row>
    <row r="186" spans="9:10">
      <c r="I186" t="s">
        <v>726</v>
      </c>
      <c r="J186" t="s">
        <v>1213</v>
      </c>
    </row>
    <row r="187" spans="9:10">
      <c r="I187" t="s">
        <v>727</v>
      </c>
      <c r="J187" t="s">
        <v>1214</v>
      </c>
    </row>
    <row r="188" spans="9:10">
      <c r="I188" t="s">
        <v>728</v>
      </c>
      <c r="J188" t="s">
        <v>1215</v>
      </c>
    </row>
    <row r="189" spans="9:10">
      <c r="I189" t="s">
        <v>729</v>
      </c>
      <c r="J189" t="s">
        <v>1216</v>
      </c>
    </row>
    <row r="190" spans="9:10">
      <c r="I190" t="s">
        <v>730</v>
      </c>
      <c r="J190" t="s">
        <v>1217</v>
      </c>
    </row>
    <row r="191" spans="9:10">
      <c r="I191" t="s">
        <v>731</v>
      </c>
      <c r="J191" t="s">
        <v>1218</v>
      </c>
    </row>
    <row r="192" spans="9:10">
      <c r="I192" t="s">
        <v>732</v>
      </c>
      <c r="J192" t="s">
        <v>1219</v>
      </c>
    </row>
    <row r="193" spans="9:10">
      <c r="I193" t="s">
        <v>733</v>
      </c>
      <c r="J193" t="s">
        <v>1220</v>
      </c>
    </row>
    <row r="194" spans="9:10">
      <c r="I194" t="s">
        <v>734</v>
      </c>
      <c r="J194" t="s">
        <v>1221</v>
      </c>
    </row>
    <row r="195" spans="9:10">
      <c r="I195" t="s">
        <v>735</v>
      </c>
      <c r="J195" t="s">
        <v>1222</v>
      </c>
    </row>
    <row r="196" spans="9:10">
      <c r="I196" t="s">
        <v>736</v>
      </c>
      <c r="J196" t="s">
        <v>1223</v>
      </c>
    </row>
    <row r="197" spans="9:10">
      <c r="I197" t="s">
        <v>737</v>
      </c>
      <c r="J197" t="s">
        <v>1224</v>
      </c>
    </row>
    <row r="198" spans="9:10">
      <c r="I198" t="s">
        <v>738</v>
      </c>
      <c r="J198" t="s">
        <v>1225</v>
      </c>
    </row>
    <row r="199" spans="9:10">
      <c r="I199" t="s">
        <v>739</v>
      </c>
      <c r="J199" t="s">
        <v>1226</v>
      </c>
    </row>
    <row r="200" spans="9:10">
      <c r="I200" t="s">
        <v>740</v>
      </c>
      <c r="J200" t="s">
        <v>1227</v>
      </c>
    </row>
    <row r="201" spans="9:10">
      <c r="I201" t="s">
        <v>741</v>
      </c>
    </row>
    <row r="202" spans="9:10">
      <c r="I202" t="s">
        <v>742</v>
      </c>
    </row>
    <row r="203" spans="9:10">
      <c r="I203" t="s">
        <v>743</v>
      </c>
    </row>
    <row r="204" spans="9:10">
      <c r="I204" t="s">
        <v>744</v>
      </c>
    </row>
    <row r="205" spans="9:10">
      <c r="I205" t="s">
        <v>745</v>
      </c>
    </row>
    <row r="206" spans="9:10">
      <c r="I206" t="s">
        <v>746</v>
      </c>
    </row>
    <row r="207" spans="9:10">
      <c r="I207" t="s">
        <v>747</v>
      </c>
    </row>
    <row r="208" spans="9:10">
      <c r="I208" t="s">
        <v>748</v>
      </c>
    </row>
    <row r="209" spans="9:9">
      <c r="I209" t="s">
        <v>749</v>
      </c>
    </row>
    <row r="210" spans="9:9">
      <c r="I210" t="s">
        <v>750</v>
      </c>
    </row>
    <row r="211" spans="9:9">
      <c r="I211" t="s">
        <v>751</v>
      </c>
    </row>
    <row r="212" spans="9:9">
      <c r="I212" t="s">
        <v>752</v>
      </c>
    </row>
    <row r="213" spans="9:9">
      <c r="I213" t="s">
        <v>753</v>
      </c>
    </row>
    <row r="214" spans="9:9">
      <c r="I214" t="s">
        <v>754</v>
      </c>
    </row>
    <row r="215" spans="9:9">
      <c r="I215" t="s">
        <v>755</v>
      </c>
    </row>
    <row r="216" spans="9:9">
      <c r="I216" t="s">
        <v>756</v>
      </c>
    </row>
    <row r="217" spans="9:9">
      <c r="I217" t="s">
        <v>757</v>
      </c>
    </row>
    <row r="218" spans="9:9">
      <c r="I218" t="s">
        <v>758</v>
      </c>
    </row>
    <row r="219" spans="9:9">
      <c r="I219" t="s">
        <v>759</v>
      </c>
    </row>
    <row r="220" spans="9:9">
      <c r="I220" t="s">
        <v>760</v>
      </c>
    </row>
    <row r="221" spans="9:9">
      <c r="I221" t="s">
        <v>761</v>
      </c>
    </row>
    <row r="222" spans="9:9">
      <c r="I222" t="s">
        <v>762</v>
      </c>
    </row>
    <row r="223" spans="9:9">
      <c r="I223" t="s">
        <v>763</v>
      </c>
    </row>
    <row r="224" spans="9:9">
      <c r="I224" t="s">
        <v>764</v>
      </c>
    </row>
    <row r="225" spans="9:9">
      <c r="I225" t="s">
        <v>765</v>
      </c>
    </row>
    <row r="226" spans="9:9">
      <c r="I226" t="s">
        <v>766</v>
      </c>
    </row>
    <row r="227" spans="9:9">
      <c r="I227" t="s">
        <v>767</v>
      </c>
    </row>
    <row r="228" spans="9:9">
      <c r="I228" t="s">
        <v>768</v>
      </c>
    </row>
    <row r="229" spans="9:9">
      <c r="I229" t="s">
        <v>769</v>
      </c>
    </row>
    <row r="230" spans="9:9">
      <c r="I230" t="s">
        <v>770</v>
      </c>
    </row>
    <row r="231" spans="9:9">
      <c r="I231" t="s">
        <v>771</v>
      </c>
    </row>
    <row r="232" spans="9:9">
      <c r="I232" t="s">
        <v>772</v>
      </c>
    </row>
    <row r="233" spans="9:9">
      <c r="I233" t="s">
        <v>773</v>
      </c>
    </row>
    <row r="234" spans="9:9">
      <c r="I234" t="s">
        <v>774</v>
      </c>
    </row>
    <row r="235" spans="9:9">
      <c r="I235" t="s">
        <v>775</v>
      </c>
    </row>
    <row r="236" spans="9:9">
      <c r="I236" t="s">
        <v>776</v>
      </c>
    </row>
    <row r="237" spans="9:9">
      <c r="I237" t="s">
        <v>777</v>
      </c>
    </row>
    <row r="238" spans="9:9">
      <c r="I238" t="s">
        <v>778</v>
      </c>
    </row>
    <row r="239" spans="9:9">
      <c r="I239" t="s">
        <v>779</v>
      </c>
    </row>
    <row r="240" spans="9:9">
      <c r="I240" t="s">
        <v>780</v>
      </c>
    </row>
    <row r="241" spans="9:9">
      <c r="I241" t="s">
        <v>781</v>
      </c>
    </row>
    <row r="242" spans="9:9">
      <c r="I242" t="s">
        <v>782</v>
      </c>
    </row>
    <row r="243" spans="9:9">
      <c r="I243" t="s">
        <v>783</v>
      </c>
    </row>
    <row r="244" spans="9:9">
      <c r="I244" t="s">
        <v>784</v>
      </c>
    </row>
    <row r="245" spans="9:9">
      <c r="I245" t="s">
        <v>785</v>
      </c>
    </row>
    <row r="246" spans="9:9">
      <c r="I246" t="s">
        <v>786</v>
      </c>
    </row>
    <row r="247" spans="9:9">
      <c r="I247" t="s">
        <v>787</v>
      </c>
    </row>
    <row r="248" spans="9:9">
      <c r="I248" t="s">
        <v>788</v>
      </c>
    </row>
    <row r="249" spans="9:9">
      <c r="I249" t="s">
        <v>789</v>
      </c>
    </row>
    <row r="250" spans="9:9">
      <c r="I250" t="s">
        <v>790</v>
      </c>
    </row>
    <row r="251" spans="9:9">
      <c r="I251" t="s">
        <v>791</v>
      </c>
    </row>
    <row r="252" spans="9:9">
      <c r="I252" t="s">
        <v>792</v>
      </c>
    </row>
    <row r="253" spans="9:9">
      <c r="I253" t="s">
        <v>793</v>
      </c>
    </row>
    <row r="254" spans="9:9">
      <c r="I254" t="s">
        <v>794</v>
      </c>
    </row>
    <row r="255" spans="9:9">
      <c r="I255" t="s">
        <v>795</v>
      </c>
    </row>
    <row r="256" spans="9:9">
      <c r="I256" t="s">
        <v>796</v>
      </c>
    </row>
    <row r="257" spans="9:9">
      <c r="I257" t="s">
        <v>797</v>
      </c>
    </row>
    <row r="258" spans="9:9">
      <c r="I258" t="s">
        <v>798</v>
      </c>
    </row>
    <row r="259" spans="9:9">
      <c r="I259" t="s">
        <v>799</v>
      </c>
    </row>
    <row r="260" spans="9:9">
      <c r="I260" t="s">
        <v>800</v>
      </c>
    </row>
    <row r="261" spans="9:9">
      <c r="I261" t="s">
        <v>801</v>
      </c>
    </row>
    <row r="262" spans="9:9">
      <c r="I262" t="s">
        <v>802</v>
      </c>
    </row>
    <row r="263" spans="9:9">
      <c r="I263" t="s">
        <v>803</v>
      </c>
    </row>
    <row r="264" spans="9:9">
      <c r="I264" t="s">
        <v>804</v>
      </c>
    </row>
    <row r="265" spans="9:9">
      <c r="I265" t="s">
        <v>805</v>
      </c>
    </row>
    <row r="266" spans="9:9">
      <c r="I266" t="s">
        <v>806</v>
      </c>
    </row>
    <row r="267" spans="9:9">
      <c r="I267" t="s">
        <v>807</v>
      </c>
    </row>
    <row r="268" spans="9:9">
      <c r="I268" t="s">
        <v>808</v>
      </c>
    </row>
    <row r="269" spans="9:9">
      <c r="I269" t="s">
        <v>809</v>
      </c>
    </row>
    <row r="270" spans="9:9">
      <c r="I270" t="s">
        <v>810</v>
      </c>
    </row>
    <row r="271" spans="9:9">
      <c r="I271" t="s">
        <v>811</v>
      </c>
    </row>
    <row r="272" spans="9:9">
      <c r="I272" t="s">
        <v>812</v>
      </c>
    </row>
    <row r="273" spans="9:9">
      <c r="I273" t="s">
        <v>813</v>
      </c>
    </row>
    <row r="274" spans="9:9">
      <c r="I274" t="s">
        <v>814</v>
      </c>
    </row>
    <row r="275" spans="9:9">
      <c r="I275" t="s">
        <v>815</v>
      </c>
    </row>
    <row r="276" spans="9:9">
      <c r="I276" t="s">
        <v>816</v>
      </c>
    </row>
    <row r="277" spans="9:9">
      <c r="I277" t="s">
        <v>817</v>
      </c>
    </row>
    <row r="278" spans="9:9">
      <c r="I278" t="s">
        <v>818</v>
      </c>
    </row>
    <row r="279" spans="9:9">
      <c r="I279" t="s">
        <v>819</v>
      </c>
    </row>
    <row r="280" spans="9:9">
      <c r="I280" t="s">
        <v>820</v>
      </c>
    </row>
    <row r="281" spans="9:9">
      <c r="I281" t="s">
        <v>821</v>
      </c>
    </row>
    <row r="282" spans="9:9">
      <c r="I282" t="s">
        <v>822</v>
      </c>
    </row>
    <row r="283" spans="9:9">
      <c r="I283" t="s">
        <v>823</v>
      </c>
    </row>
    <row r="284" spans="9:9">
      <c r="I284" t="s">
        <v>824</v>
      </c>
    </row>
    <row r="285" spans="9:9">
      <c r="I285" t="s">
        <v>825</v>
      </c>
    </row>
    <row r="286" spans="9:9">
      <c r="I286" t="s">
        <v>826</v>
      </c>
    </row>
    <row r="287" spans="9:9">
      <c r="I287" t="s">
        <v>827</v>
      </c>
    </row>
    <row r="288" spans="9:9">
      <c r="I288" t="s">
        <v>828</v>
      </c>
    </row>
    <row r="289" spans="9:9">
      <c r="I289" t="s">
        <v>829</v>
      </c>
    </row>
    <row r="290" spans="9:9">
      <c r="I290" t="s">
        <v>830</v>
      </c>
    </row>
    <row r="291" spans="9:9">
      <c r="I291" t="s">
        <v>831</v>
      </c>
    </row>
    <row r="292" spans="9:9">
      <c r="I292" t="s">
        <v>832</v>
      </c>
    </row>
    <row r="293" spans="9:9">
      <c r="I293" t="s">
        <v>833</v>
      </c>
    </row>
    <row r="294" spans="9:9">
      <c r="I294" t="s">
        <v>834</v>
      </c>
    </row>
    <row r="295" spans="9:9">
      <c r="I295" t="s">
        <v>835</v>
      </c>
    </row>
    <row r="296" spans="9:9">
      <c r="I296" t="s">
        <v>836</v>
      </c>
    </row>
    <row r="297" spans="9:9">
      <c r="I297" t="s">
        <v>837</v>
      </c>
    </row>
    <row r="298" spans="9:9">
      <c r="I298" t="s">
        <v>838</v>
      </c>
    </row>
    <row r="299" spans="9:9">
      <c r="I299" t="s">
        <v>839</v>
      </c>
    </row>
    <row r="300" spans="9:9">
      <c r="I300" t="s">
        <v>840</v>
      </c>
    </row>
    <row r="301" spans="9:9">
      <c r="I301" t="s">
        <v>841</v>
      </c>
    </row>
    <row r="302" spans="9:9">
      <c r="I302" t="s">
        <v>842</v>
      </c>
    </row>
    <row r="303" spans="9:9">
      <c r="I303" t="s">
        <v>843</v>
      </c>
    </row>
    <row r="304" spans="9:9">
      <c r="I304" t="s">
        <v>844</v>
      </c>
    </row>
    <row r="305" spans="9:9">
      <c r="I305" t="s">
        <v>845</v>
      </c>
    </row>
    <row r="306" spans="9:9">
      <c r="I306" t="s">
        <v>846</v>
      </c>
    </row>
    <row r="307" spans="9:9">
      <c r="I307" t="s">
        <v>847</v>
      </c>
    </row>
    <row r="308" spans="9:9">
      <c r="I308" t="s">
        <v>848</v>
      </c>
    </row>
    <row r="309" spans="9:9">
      <c r="I309" t="s">
        <v>849</v>
      </c>
    </row>
    <row r="310" spans="9:9">
      <c r="I310" t="s">
        <v>850</v>
      </c>
    </row>
    <row r="311" spans="9:9">
      <c r="I311" t="s">
        <v>851</v>
      </c>
    </row>
    <row r="312" spans="9:9">
      <c r="I312" t="s">
        <v>852</v>
      </c>
    </row>
    <row r="313" spans="9:9">
      <c r="I313" t="s">
        <v>853</v>
      </c>
    </row>
    <row r="314" spans="9:9">
      <c r="I314" t="s">
        <v>854</v>
      </c>
    </row>
    <row r="315" spans="9:9">
      <c r="I315" t="s">
        <v>855</v>
      </c>
    </row>
    <row r="316" spans="9:9">
      <c r="I316" t="s">
        <v>856</v>
      </c>
    </row>
    <row r="317" spans="9:9">
      <c r="I317" t="s">
        <v>857</v>
      </c>
    </row>
    <row r="318" spans="9:9">
      <c r="I318" t="s">
        <v>858</v>
      </c>
    </row>
    <row r="319" spans="9:9">
      <c r="I319" t="s">
        <v>859</v>
      </c>
    </row>
    <row r="320" spans="9:9">
      <c r="I320" t="s">
        <v>860</v>
      </c>
    </row>
    <row r="321" spans="9:9">
      <c r="I321" t="s">
        <v>861</v>
      </c>
    </row>
    <row r="322" spans="9:9">
      <c r="I322" t="s">
        <v>862</v>
      </c>
    </row>
    <row r="323" spans="9:9">
      <c r="I323" t="s">
        <v>863</v>
      </c>
    </row>
    <row r="324" spans="9:9">
      <c r="I324" t="s">
        <v>864</v>
      </c>
    </row>
    <row r="325" spans="9:9">
      <c r="I325" t="s">
        <v>865</v>
      </c>
    </row>
    <row r="326" spans="9:9">
      <c r="I326" t="s">
        <v>866</v>
      </c>
    </row>
    <row r="327" spans="9:9">
      <c r="I327" t="s">
        <v>867</v>
      </c>
    </row>
    <row r="328" spans="9:9">
      <c r="I328" t="s">
        <v>868</v>
      </c>
    </row>
    <row r="329" spans="9:9">
      <c r="I329" t="s">
        <v>869</v>
      </c>
    </row>
    <row r="330" spans="9:9">
      <c r="I330" t="s">
        <v>870</v>
      </c>
    </row>
    <row r="331" spans="9:9">
      <c r="I331" t="s">
        <v>871</v>
      </c>
    </row>
    <row r="332" spans="9:9">
      <c r="I332" t="s">
        <v>872</v>
      </c>
    </row>
    <row r="333" spans="9:9">
      <c r="I333" t="s">
        <v>873</v>
      </c>
    </row>
    <row r="334" spans="9:9">
      <c r="I334" t="s">
        <v>874</v>
      </c>
    </row>
    <row r="335" spans="9:9">
      <c r="I335" t="s">
        <v>875</v>
      </c>
    </row>
    <row r="336" spans="9:9">
      <c r="I336" t="s">
        <v>876</v>
      </c>
    </row>
    <row r="337" spans="9:9">
      <c r="I337" t="s">
        <v>877</v>
      </c>
    </row>
    <row r="338" spans="9:9">
      <c r="I338" t="s">
        <v>878</v>
      </c>
    </row>
    <row r="339" spans="9:9">
      <c r="I339" t="s">
        <v>879</v>
      </c>
    </row>
    <row r="340" spans="9:9">
      <c r="I340" t="s">
        <v>880</v>
      </c>
    </row>
    <row r="341" spans="9:9">
      <c r="I341" t="s">
        <v>881</v>
      </c>
    </row>
    <row r="342" spans="9:9">
      <c r="I342" t="s">
        <v>882</v>
      </c>
    </row>
    <row r="343" spans="9:9">
      <c r="I343" t="s">
        <v>883</v>
      </c>
    </row>
    <row r="344" spans="9:9">
      <c r="I344" t="s">
        <v>884</v>
      </c>
    </row>
    <row r="345" spans="9:9">
      <c r="I345" t="s">
        <v>885</v>
      </c>
    </row>
    <row r="346" spans="9:9">
      <c r="I346" t="s">
        <v>886</v>
      </c>
    </row>
    <row r="347" spans="9:9">
      <c r="I347" t="s">
        <v>887</v>
      </c>
    </row>
    <row r="348" spans="9:9">
      <c r="I348" t="s">
        <v>888</v>
      </c>
    </row>
    <row r="349" spans="9:9">
      <c r="I349" t="s">
        <v>889</v>
      </c>
    </row>
    <row r="350" spans="9:9">
      <c r="I350" t="s">
        <v>890</v>
      </c>
    </row>
    <row r="351" spans="9:9">
      <c r="I351" t="s">
        <v>891</v>
      </c>
    </row>
    <row r="352" spans="9:9">
      <c r="I352" t="s">
        <v>892</v>
      </c>
    </row>
    <row r="353" spans="9:9">
      <c r="I353" t="s">
        <v>893</v>
      </c>
    </row>
    <row r="354" spans="9:9">
      <c r="I354" t="s">
        <v>894</v>
      </c>
    </row>
    <row r="355" spans="9:9">
      <c r="I355" t="s">
        <v>895</v>
      </c>
    </row>
    <row r="356" spans="9:9">
      <c r="I356" t="s">
        <v>896</v>
      </c>
    </row>
    <row r="357" spans="9:9">
      <c r="I357" t="s">
        <v>897</v>
      </c>
    </row>
    <row r="358" spans="9:9">
      <c r="I358" t="s">
        <v>898</v>
      </c>
    </row>
    <row r="359" spans="9:9">
      <c r="I359" t="s">
        <v>899</v>
      </c>
    </row>
    <row r="360" spans="9:9">
      <c r="I360" t="s">
        <v>900</v>
      </c>
    </row>
    <row r="361" spans="9:9">
      <c r="I361" t="s">
        <v>901</v>
      </c>
    </row>
    <row r="362" spans="9:9">
      <c r="I362" t="s">
        <v>902</v>
      </c>
    </row>
    <row r="363" spans="9:9">
      <c r="I363" t="s">
        <v>903</v>
      </c>
    </row>
    <row r="364" spans="9:9">
      <c r="I364" t="s">
        <v>904</v>
      </c>
    </row>
    <row r="365" spans="9:9">
      <c r="I365" t="s">
        <v>905</v>
      </c>
    </row>
    <row r="366" spans="9:9">
      <c r="I366" t="s">
        <v>906</v>
      </c>
    </row>
    <row r="367" spans="9:9">
      <c r="I367" t="s">
        <v>907</v>
      </c>
    </row>
    <row r="368" spans="9:9">
      <c r="I368" t="s">
        <v>908</v>
      </c>
    </row>
    <row r="369" spans="9:9">
      <c r="I369" t="s">
        <v>909</v>
      </c>
    </row>
    <row r="370" spans="9:9">
      <c r="I370" t="s">
        <v>910</v>
      </c>
    </row>
    <row r="371" spans="9:9">
      <c r="I371" t="s">
        <v>911</v>
      </c>
    </row>
    <row r="372" spans="9:9">
      <c r="I372" t="s">
        <v>912</v>
      </c>
    </row>
    <row r="373" spans="9:9">
      <c r="I373" t="s">
        <v>913</v>
      </c>
    </row>
    <row r="374" spans="9:9">
      <c r="I374" t="s">
        <v>914</v>
      </c>
    </row>
    <row r="375" spans="9:9">
      <c r="I375" t="s">
        <v>915</v>
      </c>
    </row>
    <row r="376" spans="9:9">
      <c r="I376" t="s">
        <v>916</v>
      </c>
    </row>
    <row r="377" spans="9:9">
      <c r="I377" t="s">
        <v>917</v>
      </c>
    </row>
    <row r="378" spans="9:9">
      <c r="I378" t="s">
        <v>918</v>
      </c>
    </row>
    <row r="379" spans="9:9">
      <c r="I379" t="s">
        <v>919</v>
      </c>
    </row>
    <row r="380" spans="9:9">
      <c r="I380" t="s">
        <v>920</v>
      </c>
    </row>
    <row r="381" spans="9:9">
      <c r="I381" t="s">
        <v>921</v>
      </c>
    </row>
    <row r="382" spans="9:9">
      <c r="I382" t="s">
        <v>922</v>
      </c>
    </row>
    <row r="383" spans="9:9">
      <c r="I383" t="s">
        <v>923</v>
      </c>
    </row>
    <row r="384" spans="9:9">
      <c r="I384" t="s">
        <v>924</v>
      </c>
    </row>
    <row r="385" spans="9:9">
      <c r="I385" t="s">
        <v>925</v>
      </c>
    </row>
    <row r="386" spans="9:9">
      <c r="I386" t="s">
        <v>926</v>
      </c>
    </row>
    <row r="387" spans="9:9">
      <c r="I387" t="s">
        <v>927</v>
      </c>
    </row>
    <row r="388" spans="9:9">
      <c r="I388" t="s">
        <v>928</v>
      </c>
    </row>
    <row r="389" spans="9:9">
      <c r="I389" t="s">
        <v>929</v>
      </c>
    </row>
    <row r="390" spans="9:9">
      <c r="I390" t="s">
        <v>930</v>
      </c>
    </row>
    <row r="391" spans="9:9">
      <c r="I391" t="s">
        <v>931</v>
      </c>
    </row>
    <row r="392" spans="9:9">
      <c r="I392" t="s">
        <v>932</v>
      </c>
    </row>
    <row r="393" spans="9:9">
      <c r="I393" t="s">
        <v>933</v>
      </c>
    </row>
    <row r="394" spans="9:9">
      <c r="I394" t="s">
        <v>934</v>
      </c>
    </row>
    <row r="395" spans="9:9">
      <c r="I395" t="s">
        <v>935</v>
      </c>
    </row>
    <row r="396" spans="9:9">
      <c r="I396" t="s">
        <v>936</v>
      </c>
    </row>
    <row r="397" spans="9:9">
      <c r="I397" t="s">
        <v>937</v>
      </c>
    </row>
    <row r="398" spans="9:9">
      <c r="I398" t="s">
        <v>938</v>
      </c>
    </row>
    <row r="399" spans="9:9">
      <c r="I399" t="s">
        <v>939</v>
      </c>
    </row>
    <row r="400" spans="9:9">
      <c r="I400" t="s">
        <v>940</v>
      </c>
    </row>
    <row r="401" spans="9:9">
      <c r="I401" t="s">
        <v>941</v>
      </c>
    </row>
    <row r="402" spans="9:9">
      <c r="I402" t="s">
        <v>942</v>
      </c>
    </row>
    <row r="403" spans="9:9">
      <c r="I403" t="s">
        <v>943</v>
      </c>
    </row>
    <row r="404" spans="9:9">
      <c r="I404" t="s">
        <v>944</v>
      </c>
    </row>
    <row r="405" spans="9:9">
      <c r="I405" t="s">
        <v>945</v>
      </c>
    </row>
    <row r="406" spans="9:9">
      <c r="I406" t="s">
        <v>946</v>
      </c>
    </row>
    <row r="407" spans="9:9">
      <c r="I407" t="s">
        <v>947</v>
      </c>
    </row>
    <row r="408" spans="9:9">
      <c r="I408" t="s">
        <v>948</v>
      </c>
    </row>
    <row r="409" spans="9:9">
      <c r="I409" t="s">
        <v>949</v>
      </c>
    </row>
    <row r="410" spans="9:9">
      <c r="I410" t="s">
        <v>950</v>
      </c>
    </row>
    <row r="411" spans="9:9">
      <c r="I411" t="s">
        <v>951</v>
      </c>
    </row>
    <row r="412" spans="9:9">
      <c r="I412" t="s">
        <v>952</v>
      </c>
    </row>
    <row r="413" spans="9:9">
      <c r="I413" t="s">
        <v>953</v>
      </c>
    </row>
    <row r="414" spans="9:9">
      <c r="I414" t="s">
        <v>954</v>
      </c>
    </row>
    <row r="415" spans="9:9">
      <c r="I415" t="s">
        <v>955</v>
      </c>
    </row>
    <row r="416" spans="9:9">
      <c r="I416" t="s">
        <v>956</v>
      </c>
    </row>
    <row r="417" spans="9:9">
      <c r="I417" t="s">
        <v>957</v>
      </c>
    </row>
    <row r="418" spans="9:9">
      <c r="I418" t="s">
        <v>958</v>
      </c>
    </row>
    <row r="419" spans="9:9">
      <c r="I419" t="s">
        <v>959</v>
      </c>
    </row>
    <row r="420" spans="9:9">
      <c r="I420" t="s">
        <v>960</v>
      </c>
    </row>
    <row r="421" spans="9:9">
      <c r="I421" t="s">
        <v>961</v>
      </c>
    </row>
    <row r="422" spans="9:9">
      <c r="I422" t="s">
        <v>962</v>
      </c>
    </row>
    <row r="423" spans="9:9">
      <c r="I423" t="s">
        <v>963</v>
      </c>
    </row>
    <row r="424" spans="9:9">
      <c r="I424" t="s">
        <v>964</v>
      </c>
    </row>
    <row r="425" spans="9:9">
      <c r="I425" t="s">
        <v>965</v>
      </c>
    </row>
    <row r="426" spans="9:9">
      <c r="I426" t="s">
        <v>966</v>
      </c>
    </row>
    <row r="427" spans="9:9">
      <c r="I427" t="s">
        <v>967</v>
      </c>
    </row>
    <row r="428" spans="9:9">
      <c r="I428" t="s">
        <v>968</v>
      </c>
    </row>
    <row r="429" spans="9:9">
      <c r="I429" t="s">
        <v>969</v>
      </c>
    </row>
    <row r="430" spans="9:9">
      <c r="I430" t="s">
        <v>970</v>
      </c>
    </row>
    <row r="431" spans="9:9">
      <c r="I431" t="s">
        <v>971</v>
      </c>
    </row>
    <row r="432" spans="9:9">
      <c r="I432" t="s">
        <v>972</v>
      </c>
    </row>
    <row r="433" spans="9:9">
      <c r="I433" t="s">
        <v>973</v>
      </c>
    </row>
    <row r="434" spans="9:9">
      <c r="I434" t="s">
        <v>974</v>
      </c>
    </row>
    <row r="435" spans="9:9">
      <c r="I435" t="s">
        <v>975</v>
      </c>
    </row>
    <row r="436" spans="9:9">
      <c r="I436" t="s">
        <v>976</v>
      </c>
    </row>
    <row r="437" spans="9:9">
      <c r="I437" t="s">
        <v>977</v>
      </c>
    </row>
    <row r="438" spans="9:9">
      <c r="I438" t="s">
        <v>978</v>
      </c>
    </row>
    <row r="439" spans="9:9">
      <c r="I439" t="s">
        <v>979</v>
      </c>
    </row>
    <row r="440" spans="9:9">
      <c r="I440" t="s">
        <v>980</v>
      </c>
    </row>
    <row r="441" spans="9:9">
      <c r="I441" t="s">
        <v>981</v>
      </c>
    </row>
    <row r="442" spans="9:9">
      <c r="I442" t="s">
        <v>982</v>
      </c>
    </row>
    <row r="443" spans="9:9">
      <c r="I443" t="s">
        <v>983</v>
      </c>
    </row>
    <row r="444" spans="9:9">
      <c r="I444" t="s">
        <v>984</v>
      </c>
    </row>
    <row r="445" spans="9:9">
      <c r="I445" t="s">
        <v>985</v>
      </c>
    </row>
    <row r="446" spans="9:9">
      <c r="I446" t="s">
        <v>986</v>
      </c>
    </row>
    <row r="447" spans="9:9">
      <c r="I447" t="s">
        <v>987</v>
      </c>
    </row>
    <row r="448" spans="9:9">
      <c r="I448" t="s">
        <v>988</v>
      </c>
    </row>
    <row r="449" spans="9:9">
      <c r="I449" t="s">
        <v>989</v>
      </c>
    </row>
    <row r="450" spans="9:9">
      <c r="I450" t="s">
        <v>990</v>
      </c>
    </row>
    <row r="451" spans="9:9">
      <c r="I451" t="s">
        <v>991</v>
      </c>
    </row>
    <row r="452" spans="9:9">
      <c r="I452" t="s">
        <v>992</v>
      </c>
    </row>
    <row r="453" spans="9:9">
      <c r="I453" t="s">
        <v>993</v>
      </c>
    </row>
    <row r="454" spans="9:9">
      <c r="I454" t="s">
        <v>994</v>
      </c>
    </row>
    <row r="455" spans="9:9">
      <c r="I455" t="s">
        <v>995</v>
      </c>
    </row>
    <row r="456" spans="9:9">
      <c r="I456" t="s">
        <v>996</v>
      </c>
    </row>
    <row r="457" spans="9:9">
      <c r="I457" t="s">
        <v>997</v>
      </c>
    </row>
    <row r="458" spans="9:9">
      <c r="I458" t="s">
        <v>998</v>
      </c>
    </row>
    <row r="459" spans="9:9">
      <c r="I459" t="s">
        <v>999</v>
      </c>
    </row>
    <row r="460" spans="9:9">
      <c r="I460" t="s">
        <v>1000</v>
      </c>
    </row>
    <row r="461" spans="9:9">
      <c r="I461" t="s">
        <v>1001</v>
      </c>
    </row>
    <row r="462" spans="9:9">
      <c r="I462" t="s">
        <v>1002</v>
      </c>
    </row>
    <row r="463" spans="9:9">
      <c r="I463" t="s">
        <v>1003</v>
      </c>
    </row>
    <row r="464" spans="9:9">
      <c r="I464" t="s">
        <v>1004</v>
      </c>
    </row>
    <row r="465" spans="9:9">
      <c r="I465" t="s">
        <v>1005</v>
      </c>
    </row>
    <row r="466" spans="9:9">
      <c r="I466" t="s">
        <v>1006</v>
      </c>
    </row>
    <row r="467" spans="9:9">
      <c r="I467" t="s">
        <v>1007</v>
      </c>
    </row>
    <row r="468" spans="9:9">
      <c r="I468" t="s">
        <v>1008</v>
      </c>
    </row>
    <row r="469" spans="9:9">
      <c r="I469" t="s">
        <v>1009</v>
      </c>
    </row>
    <row r="470" spans="9:9">
      <c r="I470" t="s">
        <v>1010</v>
      </c>
    </row>
    <row r="471" spans="9:9">
      <c r="I471" t="s">
        <v>1011</v>
      </c>
    </row>
    <row r="472" spans="9:9">
      <c r="I472" t="s">
        <v>1012</v>
      </c>
    </row>
    <row r="473" spans="9:9">
      <c r="I473" t="s">
        <v>1013</v>
      </c>
    </row>
    <row r="474" spans="9:9">
      <c r="I474" t="s">
        <v>1014</v>
      </c>
    </row>
    <row r="475" spans="9:9">
      <c r="I475" t="s">
        <v>1015</v>
      </c>
    </row>
    <row r="476" spans="9:9">
      <c r="I476" t="s">
        <v>1016</v>
      </c>
    </row>
    <row r="477" spans="9:9">
      <c r="I477" t="s">
        <v>1017</v>
      </c>
    </row>
    <row r="478" spans="9:9">
      <c r="I478" t="s">
        <v>1018</v>
      </c>
    </row>
    <row r="479" spans="9:9">
      <c r="I479" t="s">
        <v>1019</v>
      </c>
    </row>
    <row r="480" spans="9:9">
      <c r="I480" t="s">
        <v>1020</v>
      </c>
    </row>
    <row r="481" spans="9:9">
      <c r="I481" t="s">
        <v>1021</v>
      </c>
    </row>
    <row r="482" spans="9:9">
      <c r="I482" t="s">
        <v>1022</v>
      </c>
    </row>
    <row r="483" spans="9:9">
      <c r="I483" t="s">
        <v>1023</v>
      </c>
    </row>
    <row r="484" spans="9:9">
      <c r="I484" t="s">
        <v>1024</v>
      </c>
    </row>
    <row r="485" spans="9:9">
      <c r="I485" t="s">
        <v>1025</v>
      </c>
    </row>
    <row r="486" spans="9:9">
      <c r="I486" t="s">
        <v>1026</v>
      </c>
    </row>
    <row r="487" spans="9:9">
      <c r="I487" t="s">
        <v>1027</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Updates</vt:lpstr>
      <vt:lpstr>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2024-06-08T19:30:47Z</dcterms:created>
  <dcterms:modified xsi:type="dcterms:W3CDTF">2024-06-08T19:30:47Z</dcterms:modified>
</cp:coreProperties>
</file>