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agnósticos" sheetId="2" state="visible" r:id="rId2"/>
    <sheet xmlns:r="http://schemas.openxmlformats.org/officeDocument/2006/relationships" name="Planos de estudo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Sugestões de atualização" sheetId="5" state="visible" r:id="rId5"/>
    <sheet xmlns:r="http://schemas.openxmlformats.org/officeDocument/2006/relationships" name="Catálogo" sheetId="6" state="visible" r:id="rId6"/>
    <sheet xmlns:r="http://schemas.openxmlformats.org/officeDocument/2006/relationships" name="Configur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65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Modelo da planilha do Diagnóstico do Combo Vitalício</t>
        </is>
      </c>
    </row>
    <row r="2">
      <c r="A2" t="inlineStr"/>
    </row>
    <row r="3">
      <c r="A3" t="inlineStr">
        <is>
          <t>Abas preenchidas automaticamente pelo diagnóstico (não editar à mão): Diagnósticos, Planos de estudo, Cronograma, Sugestões de atualização.</t>
        </is>
      </c>
    </row>
    <row r="4">
      <c r="A4" t="inlineStr">
        <is>
          <t>Abas mantidas pela equipe: Catálogo (uma linha por aula) e Configuração (versão do catálogo).</t>
        </is>
      </c>
    </row>
    <row r="5">
      <c r="A5" t="inlineStr">
        <is>
          <t>ATENÇÃO: o catálogo incluído é FICTÍCIO (demonstração). Substitua pelo catálogo oficial antes de publicar.</t>
        </is>
      </c>
    </row>
    <row r="6">
      <c r="A6" t="inlineStr">
        <is>
          <t>Catálogo: separe vários temas ou pré-requisitos com ponto e vírgula. Nível: 1 Iniciante, 2 Básico, 3 Intermediário, 4 Avançado.</t>
        </is>
      </c>
    </row>
    <row r="7">
      <c r="A7" t="inlineStr">
        <is>
          <t>Catálogo: duração em minutos (número). Deixe vazio se não souber: o plano usa uma estimativa sinalizada ao aluno.</t>
        </is>
      </c>
    </row>
    <row r="8">
      <c r="A8" t="inlineStr">
        <is>
          <t>Catálogo: links devem começar com https://. Para tirar uma aula do ar sem apagar, coloque "não" em ativo.</t>
        </is>
      </c>
    </row>
    <row r="9">
      <c r="A9" t="inlineStr">
        <is>
          <t>Ao alterar o catálogo, atualize versao_catalogo na aba Configuração.</t>
        </is>
      </c>
    </row>
    <row r="10">
      <c r="A10" t="inlineStr">
        <is>
          <t>Compartilhamento: restrinja a planilha à equipe autorizada. Ela contém nome e e-mail de alunos.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4" customWidth="1" min="3" max="3"/>
    <col width="12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7" customWidth="1" min="12" max="12"/>
    <col width="13" customWidth="1" min="13" max="13"/>
    <col width="22" customWidth="1" min="14" max="14"/>
    <col width="14" customWidth="1" min="15" max="15"/>
    <col width="20" customWidth="1" min="16" max="16"/>
    <col width="12" customWidth="1" min="17" max="17"/>
    <col width="17" customWidth="1" min="18" max="18"/>
    <col width="18" customWidth="1" min="19" max="19"/>
    <col width="20" customWidth="1" min="20" max="20"/>
    <col width="27" customWidth="1" min="21" max="21"/>
    <col width="23" customWidth="1" min="22" max="22"/>
    <col width="21" customWidth="1" min="23" max="23"/>
    <col width="16" customWidth="1" min="24" max="24"/>
    <col width="13" customWidth="1" min="25" max="25"/>
    <col width="13" customWidth="1" min="26" max="26"/>
    <col width="14" customWidth="1" min="27" max="27"/>
    <col width="17" customWidth="1" min="28" max="28"/>
    <col width="14" customWidth="1" min="29" max="29"/>
    <col width="20" customWidth="1" min="30" max="30"/>
    <col width="16" customWidth="1" min="31" max="31"/>
    <col width="19" customWidth="1" min="32" max="32"/>
    <col width="22" customWidth="1" min="33" max="33"/>
    <col width="20" customWidth="1" min="34" max="34"/>
    <col width="25" customWidth="1" min="35" max="35"/>
    <col width="18" customWidth="1" min="36" max="36"/>
    <col width="12" customWidth="1" min="37" max="37"/>
    <col width="20" customWidth="1" min="38" max="38"/>
    <col width="13" customWidth="1" min="39" max="39"/>
    <col width="12" customWidth="1" min="40" max="40"/>
    <col width="12" customWidth="1" min="41" max="41"/>
    <col width="21" customWidth="1" min="42" max="42"/>
    <col width="12" customWidth="1" min="43" max="43"/>
    <col width="15" customWidth="1" min="44" max="44"/>
    <col width="21" customWidth="1" min="45" max="45"/>
    <col width="16" customWidth="1" min="46" max="46"/>
    <col width="20" customWidth="1" min="47" max="47"/>
    <col width="19" customWidth="1" min="48" max="48"/>
    <col width="12" customWidth="1" min="49" max="49"/>
  </cols>
  <sheetData>
    <row r="1">
      <c r="A1" s="2" t="inlineStr">
        <is>
          <t>diagnostico_id</t>
        </is>
      </c>
      <c r="B1" s="2" t="inlineStr">
        <is>
          <t>recebido_em</t>
        </is>
      </c>
      <c r="C1" s="2" t="inlineStr">
        <is>
          <t>enviado_em_cliente</t>
        </is>
      </c>
      <c r="D1" s="2" t="inlineStr">
        <is>
          <t>status</t>
        </is>
      </c>
      <c r="E1" s="2" t="inlineStr">
        <is>
          <t>versao_formulario</t>
        </is>
      </c>
      <c r="F1" s="2" t="inlineStr">
        <is>
          <t>versao_catalogo</t>
        </is>
      </c>
      <c r="G1" s="2" t="inlineStr">
        <is>
          <t>nome</t>
        </is>
      </c>
      <c r="H1" s="2" t="inlineStr">
        <is>
          <t>email</t>
        </is>
      </c>
      <c r="I1" s="2" t="inlineStr">
        <is>
          <t>area</t>
        </is>
      </c>
      <c r="J1" s="2" t="inlineStr">
        <is>
          <t>momento</t>
        </is>
      </c>
      <c r="K1" s="2" t="inlineStr">
        <is>
          <t>momento_outro</t>
        </is>
      </c>
      <c r="L1" s="2" t="inlineStr">
        <is>
          <t>tempo_combo</t>
        </is>
      </c>
      <c r="M1" s="2" t="inlineStr">
        <is>
          <t>iniciou</t>
        </is>
      </c>
      <c r="N1" s="2" t="inlineStr">
        <is>
          <t>cursos_iniciados</t>
        </is>
      </c>
      <c r="O1" s="2" t="inlineStr">
        <is>
          <t>objetivo</t>
        </is>
      </c>
      <c r="P1" s="2" t="inlineStr">
        <is>
          <t>objetivo_outro</t>
        </is>
      </c>
      <c r="Q1" s="2" t="inlineStr">
        <is>
          <t>temas</t>
        </is>
      </c>
      <c r="R1" s="2" t="inlineStr">
        <is>
          <t>dificuldade</t>
        </is>
      </c>
      <c r="S1" s="2" t="inlineStr">
        <is>
          <t>fazer_melhor</t>
        </is>
      </c>
      <c r="T1" s="2" t="inlineStr">
        <is>
          <t>curso_desejado</t>
        </is>
      </c>
      <c r="U1" s="2" t="inlineStr">
        <is>
          <t>curso_desejado_motivo</t>
        </is>
      </c>
      <c r="V1" s="2" t="inlineStr">
        <is>
          <t>prazo_compromisso</t>
        </is>
      </c>
      <c r="W1" s="2" t="inlineStr">
        <is>
          <t>prazo_descricao</t>
        </is>
      </c>
      <c r="X1" s="2" t="inlineStr">
        <is>
          <t>prazo_data</t>
        </is>
      </c>
      <c r="Y1" s="2" t="inlineStr">
        <is>
          <t>meta_30</t>
        </is>
      </c>
      <c r="Z1" s="2" t="inlineStr">
        <is>
          <t>meta_3m</t>
        </is>
      </c>
      <c r="AA1" s="2" t="inlineStr">
        <is>
          <t>meta_12m</t>
        </is>
      </c>
      <c r="AB1" s="2" t="inlineStr">
        <is>
          <t>prazo_etapa</t>
        </is>
      </c>
      <c r="AC1" s="2" t="inlineStr">
        <is>
          <t>evolucao</t>
        </is>
      </c>
      <c r="AD1" s="2" t="inlineStr">
        <is>
          <t>evolucao_outro</t>
        </is>
      </c>
      <c r="AE1" s="2" t="inlineStr">
        <is>
          <t>nivel_tema</t>
        </is>
      </c>
      <c r="AF1" s="2" t="inlineStr">
        <is>
          <t>estudou_antes</t>
        </is>
      </c>
      <c r="AG1" s="2" t="inlineStr">
        <is>
          <t>revisar_assuntos</t>
        </is>
      </c>
      <c r="AH1" s="2" t="inlineStr">
        <is>
          <t>freq_conceitos</t>
        </is>
      </c>
      <c r="AI1" s="2" t="inlineStr">
        <is>
          <t>revisar_fundamentos</t>
        </is>
      </c>
      <c r="AJ1" s="2" t="inlineStr">
        <is>
          <t>horas_semana</t>
        </is>
      </c>
      <c r="AK1" s="2" t="inlineStr">
        <is>
          <t>dias</t>
        </is>
      </c>
      <c r="AL1" s="2" t="inlineStr">
        <is>
          <t>duracao_sessao</t>
        </is>
      </c>
      <c r="AM1" s="2" t="inlineStr">
        <is>
          <t>periodo</t>
        </is>
      </c>
      <c r="AN1" s="2" t="inlineStr">
        <is>
          <t>inicio</t>
        </is>
      </c>
      <c r="AO1" s="2" t="inlineStr">
        <is>
          <t>ritmo</t>
        </is>
      </c>
      <c r="AP1" s="2" t="inlineStr">
        <is>
          <t>previsibilidade</t>
        </is>
      </c>
      <c r="AQ1" s="2" t="inlineStr">
        <is>
          <t>ajuda</t>
        </is>
      </c>
      <c r="AR1" s="2" t="inlineStr">
        <is>
          <t>atrapalha</t>
        </is>
      </c>
      <c r="AS1" s="2" t="inlineStr">
        <is>
          <t>atrapalha_outro</t>
        </is>
      </c>
      <c r="AT1" s="2" t="inlineStr">
        <is>
          <t>sequencial</t>
        </is>
      </c>
      <c r="AU1" s="2" t="inlineStr">
        <is>
          <t>acessibilidade</t>
        </is>
      </c>
      <c r="AV1" s="2" t="inlineStr">
        <is>
          <t>consentimento</t>
        </is>
      </c>
      <c r="AW1" s="2" t="inlineStr">
        <is>
          <t>erro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2" customWidth="1" min="4" max="4"/>
    <col width="12" customWidth="1" min="5" max="5"/>
    <col width="19" customWidth="1" min="6" max="6"/>
    <col width="22" customWidth="1" min="7" max="7"/>
    <col width="19" customWidth="1" min="8" max="8"/>
    <col width="19" customWidth="1" min="9" max="9"/>
    <col width="15" customWidth="1" min="10" max="10"/>
    <col width="12" customWidth="1" min="11" max="11"/>
    <col width="21" customWidth="1" min="12" max="12"/>
    <col width="20" customWidth="1" min="13" max="13"/>
    <col width="20" customWidth="1" min="14" max="14"/>
    <col width="12" customWidth="1" min="15" max="15"/>
    <col width="20" customWidth="1" min="16" max="16"/>
    <col width="24" customWidth="1" min="17" max="17"/>
    <col width="20" customWidth="1" min="18" max="18"/>
    <col width="18" customWidth="1" min="19" max="19"/>
    <col width="21" customWidth="1" min="20" max="20"/>
    <col width="21" customWidth="1" min="21" max="21"/>
    <col width="23" customWidth="1" min="22" max="22"/>
  </cols>
  <sheetData>
    <row r="1">
      <c r="A1" s="2" t="inlineStr">
        <is>
          <t>plano_id</t>
        </is>
      </c>
      <c r="B1" s="2" t="inlineStr">
        <is>
          <t>diagnostico_id</t>
        </is>
      </c>
      <c r="C1" s="2" t="inlineStr">
        <is>
          <t>criado_em</t>
        </is>
      </c>
      <c r="D1" s="2" t="inlineStr">
        <is>
          <t>nome</t>
        </is>
      </c>
      <c r="E1" s="2" t="inlineStr">
        <is>
          <t>email</t>
        </is>
      </c>
      <c r="F1" s="2" t="inlineStr">
        <is>
          <t>resumo_perfil</t>
        </is>
      </c>
      <c r="G1" s="2" t="inlineStr">
        <is>
          <t>curso_inicial_id</t>
        </is>
      </c>
      <c r="H1" s="2" t="inlineStr">
        <is>
          <t>curso_inicial</t>
        </is>
      </c>
      <c r="I1" s="2" t="inlineStr">
        <is>
          <t>justificativa</t>
        </is>
      </c>
      <c r="J1" s="2" t="inlineStr">
        <is>
          <t>sequencia</t>
        </is>
      </c>
      <c r="K1" s="2" t="inlineStr">
        <is>
          <t>depois</t>
        </is>
      </c>
      <c r="L1" s="2" t="inlineStr">
        <is>
          <t>carga_semanal_h</t>
        </is>
      </c>
      <c r="M1" s="2" t="inlineStr">
        <is>
          <t>sessoes_semana</t>
        </is>
      </c>
      <c r="N1" s="2" t="inlineStr">
        <is>
          <t>minutos_sessao</t>
        </is>
      </c>
      <c r="O1" s="2" t="inlineStr">
        <is>
          <t>inicio</t>
        </is>
      </c>
      <c r="P1" s="2" t="inlineStr">
        <is>
          <t>previsao_etapa</t>
        </is>
      </c>
      <c r="Q1" s="2" t="inlineStr">
        <is>
          <t>previsao_sequencia</t>
        </is>
      </c>
      <c r="R1" s="2" t="inlineStr">
        <is>
          <t>prazo_desejado</t>
        </is>
      </c>
      <c r="S1" s="2" t="inlineStr">
        <is>
          <t>prazo_viavel</t>
        </is>
      </c>
      <c r="T1" s="2" t="inlineStr">
        <is>
          <t>aulas_estimadas</t>
        </is>
      </c>
      <c r="U1" s="2" t="inlineStr">
        <is>
          <t>versao_catalogo</t>
        </is>
      </c>
      <c r="V1" s="2" t="inlineStr">
        <is>
          <t>versao_formulario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22" customWidth="1" min="14" max="14"/>
    <col width="28" customWidth="1" min="15" max="15"/>
    <col width="21" customWidth="1" min="16" max="16"/>
    <col width="12" customWidth="1" min="17" max="17"/>
  </cols>
  <sheetData>
    <row r="1">
      <c r="A1" s="2" t="inlineStr">
        <is>
          <t>diagnostico_id</t>
        </is>
      </c>
      <c r="B1" s="2" t="inlineStr">
        <is>
          <t>plano_id</t>
        </is>
      </c>
      <c r="C1" s="2" t="inlineStr">
        <is>
          <t>semana</t>
        </is>
      </c>
      <c r="D1" s="2" t="inlineStr">
        <is>
          <t>data</t>
        </is>
      </c>
      <c r="E1" s="2" t="inlineStr">
        <is>
          <t>dia_semana</t>
        </is>
      </c>
      <c r="F1" s="2" t="inlineStr">
        <is>
          <t>sessao</t>
        </is>
      </c>
      <c r="G1" s="2" t="inlineStr">
        <is>
          <t>tipo</t>
        </is>
      </c>
      <c r="H1" s="2" t="inlineStr">
        <is>
          <t>curso_id</t>
        </is>
      </c>
      <c r="I1" s="2" t="inlineStr">
        <is>
          <t>curso</t>
        </is>
      </c>
      <c r="J1" s="2" t="inlineStr">
        <is>
          <t>modulo</t>
        </is>
      </c>
      <c r="K1" s="2" t="inlineStr">
        <is>
          <t>aula_id</t>
        </is>
      </c>
      <c r="L1" s="2" t="inlineStr">
        <is>
          <t>aula</t>
        </is>
      </c>
      <c r="M1" s="2" t="inlineStr">
        <is>
          <t>minutos</t>
        </is>
      </c>
      <c r="N1" s="2" t="inlineStr">
        <is>
          <t>duracao_estimada</t>
        </is>
      </c>
      <c r="O1" s="2" t="inlineStr">
        <is>
          <t>atividade_complementar</t>
        </is>
      </c>
      <c r="P1" s="2" t="inlineStr">
        <is>
          <t>objetivo_sessao</t>
        </is>
      </c>
      <c r="Q1" s="2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2" customWidth="1" min="4" max="4"/>
    <col width="19" customWidth="1" min="5" max="5"/>
    <col width="16" customWidth="1" min="6" max="6"/>
    <col width="14" customWidth="1" min="7" max="7"/>
    <col width="12" customWidth="1" min="8" max="8"/>
    <col width="14" customWidth="1" min="9" max="9"/>
    <col width="20" customWidth="1" min="10" max="10"/>
  </cols>
  <sheetData>
    <row r="1">
      <c r="A1" s="2" t="inlineStr">
        <is>
          <t>diagnostico_id</t>
        </is>
      </c>
      <c r="B1" s="2" t="inlineStr">
        <is>
          <t>recebido_em</t>
        </is>
      </c>
      <c r="C1" s="2" t="inlineStr">
        <is>
          <t>nome</t>
        </is>
      </c>
      <c r="D1" s="2" t="inlineStr">
        <is>
          <t>email</t>
        </is>
      </c>
      <c r="E1" s="2" t="inlineStr">
        <is>
          <t>temas_futuros</t>
        </is>
      </c>
      <c r="F1" s="2" t="inlineStr">
        <is>
          <t>aprofundar</t>
        </is>
      </c>
      <c r="G1" s="2" t="inlineStr">
        <is>
          <t>formatos</t>
        </is>
      </c>
      <c r="H1" s="2" t="inlineStr">
        <is>
          <t>falta</t>
        </is>
      </c>
      <c r="I1" s="2" t="inlineStr">
        <is>
          <t>melhoria</t>
        </is>
      </c>
      <c r="J1" s="2" t="inlineStr">
        <is>
          <t>status_analise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2" customWidth="1" min="4" max="4"/>
    <col width="12" customWidth="1" min="5" max="5"/>
    <col width="19" customWidth="1" min="6" max="6"/>
    <col width="15" customWidth="1" min="7" max="7"/>
    <col width="16" customWidth="1" min="8" max="8"/>
    <col width="15" customWidth="1" min="9" max="9"/>
    <col width="19" customWidth="1" min="10" max="10"/>
    <col width="18" customWidth="1" min="11" max="11"/>
    <col width="13" customWidth="1" min="12" max="12"/>
    <col width="17" customWidth="1" min="13" max="13"/>
    <col width="16" customWidth="1" min="14" max="14"/>
    <col width="17" customWidth="1" min="15" max="15"/>
    <col width="15" customWidth="1" min="16" max="16"/>
    <col width="15" customWidth="1" min="17" max="17"/>
    <col width="12" customWidth="1" min="18" max="18"/>
  </cols>
  <sheetData>
    <row r="1">
      <c r="A1" s="2" t="inlineStr">
        <is>
          <t>curso_id</t>
        </is>
      </c>
      <c r="B1" s="2" t="inlineStr">
        <is>
          <t>curso_titulo</t>
        </is>
      </c>
      <c r="C1" s="2" t="inlineStr">
        <is>
          <t>curso_descricao</t>
        </is>
      </c>
      <c r="D1" s="2" t="inlineStr">
        <is>
          <t>temas</t>
        </is>
      </c>
      <c r="E1" s="2" t="inlineStr">
        <is>
          <t>nivel</t>
        </is>
      </c>
      <c r="F1" s="2" t="inlineStr">
        <is>
          <t>prerequisitos</t>
        </is>
      </c>
      <c r="G1" s="2" t="inlineStr">
        <is>
          <t>objetivos</t>
        </is>
      </c>
      <c r="H1" s="2" t="inlineStr">
        <is>
          <t>link_curso</t>
        </is>
      </c>
      <c r="I1" s="2" t="inlineStr">
        <is>
          <t>modulo_id</t>
        </is>
      </c>
      <c r="J1" s="2" t="inlineStr">
        <is>
          <t>modulo_titulo</t>
        </is>
      </c>
      <c r="K1" s="2" t="inlineStr">
        <is>
          <t>modulo_ordem</t>
        </is>
      </c>
      <c r="L1" s="2" t="inlineStr">
        <is>
          <t>aula_id</t>
        </is>
      </c>
      <c r="M1" s="2" t="inlineStr">
        <is>
          <t>aula_titulo</t>
        </is>
      </c>
      <c r="N1" s="2" t="inlineStr">
        <is>
          <t>aula_ordem</t>
        </is>
      </c>
      <c r="O1" s="2" t="inlineStr">
        <is>
          <t>duracao_min</t>
        </is>
      </c>
      <c r="P1" s="2" t="inlineStr">
        <is>
          <t>link_aula</t>
        </is>
      </c>
      <c r="Q1" s="2" t="inlineStr">
        <is>
          <t>materiais</t>
        </is>
      </c>
      <c r="R1" s="2" t="inlineStr">
        <is>
          <t>ativo</t>
        </is>
      </c>
    </row>
    <row r="2">
      <c r="A2" t="inlineStr">
        <is>
          <t>C01</t>
        </is>
      </c>
      <c r="B2" t="inlineStr">
        <is>
          <t>Fundamentos Essenciais (demo)</t>
        </is>
      </c>
      <c r="C2" t="inlineStr">
        <is>
          <t>Conceitos centrais que sustentam os demais cursos.</t>
        </is>
      </c>
      <c r="D2" t="inlineStr">
        <is>
          <t>Fundamentos</t>
        </is>
      </c>
      <c r="E2" t="n">
        <v>1</v>
      </c>
      <c r="F2" t="inlineStr"/>
      <c r="G2" t="inlineStr">
        <is>
          <t>Construir base sólida; revisar conceitos centrais</t>
        </is>
      </c>
      <c r="H2" t="inlineStr">
        <is>
          <t>https://example.com/demo/fundamentos</t>
        </is>
      </c>
      <c r="I2" t="inlineStr">
        <is>
          <t>C01-M1</t>
        </is>
      </c>
      <c r="J2" t="inlineStr">
        <is>
          <t>Conceitos-base</t>
        </is>
      </c>
      <c r="K2" t="n">
        <v>1</v>
      </c>
      <c r="L2" t="inlineStr">
        <is>
          <t>C01-M1-A1</t>
        </is>
      </c>
      <c r="M2" t="inlineStr">
        <is>
          <t>Visão geral dos fundamentos</t>
        </is>
      </c>
      <c r="N2" t="n">
        <v>1</v>
      </c>
      <c r="O2" t="n">
        <v>18</v>
      </c>
      <c r="P2" t="inlineStr">
        <is>
          <t>https://example.com/demo/fundamentos/aula-1-1</t>
        </is>
      </c>
      <c r="Q2" t="inlineStr">
        <is>
          <t>Resumo em PDF; Checklist de revisão</t>
        </is>
      </c>
      <c r="R2" t="inlineStr">
        <is>
          <t>sim</t>
        </is>
      </c>
    </row>
    <row r="3">
      <c r="A3" t="inlineStr">
        <is>
          <t>C01</t>
        </is>
      </c>
      <c r="B3" t="inlineStr">
        <is>
          <t>Fundamentos Essenciais (demo)</t>
        </is>
      </c>
      <c r="C3" t="inlineStr">
        <is>
          <t>Conceitos centrais que sustentam os demais cursos.</t>
        </is>
      </c>
      <c r="D3" t="inlineStr">
        <is>
          <t>Fundamentos</t>
        </is>
      </c>
      <c r="E3" t="n">
        <v>1</v>
      </c>
      <c r="F3" t="inlineStr"/>
      <c r="G3" t="inlineStr">
        <is>
          <t>Construir base sólida; revisar conceitos centrais</t>
        </is>
      </c>
      <c r="H3" t="inlineStr">
        <is>
          <t>https://example.com/demo/fundamentos</t>
        </is>
      </c>
      <c r="I3" t="inlineStr">
        <is>
          <t>C01-M1</t>
        </is>
      </c>
      <c r="J3" t="inlineStr">
        <is>
          <t>Conceitos-base</t>
        </is>
      </c>
      <c r="K3" t="n">
        <v>1</v>
      </c>
      <c r="L3" t="inlineStr">
        <is>
          <t>C01-M1-A2</t>
        </is>
      </c>
      <c r="M3" t="inlineStr">
        <is>
          <t>Conceitos centrais I</t>
        </is>
      </c>
      <c r="N3" t="n">
        <v>2</v>
      </c>
      <c r="O3" t="n">
        <v>22</v>
      </c>
      <c r="P3" t="inlineStr">
        <is>
          <t>https://example.com/demo/fundamentos/aula-1-2</t>
        </is>
      </c>
      <c r="Q3" t="inlineStr">
        <is>
          <t>Resumo em PDF; Checklist de revisão</t>
        </is>
      </c>
      <c r="R3" t="inlineStr">
        <is>
          <t>sim</t>
        </is>
      </c>
    </row>
    <row r="4">
      <c r="A4" t="inlineStr">
        <is>
          <t>C01</t>
        </is>
      </c>
      <c r="B4" t="inlineStr">
        <is>
          <t>Fundamentos Essenciais (demo)</t>
        </is>
      </c>
      <c r="C4" t="inlineStr">
        <is>
          <t>Conceitos centrais que sustentam os demais cursos.</t>
        </is>
      </c>
      <c r="D4" t="inlineStr">
        <is>
          <t>Fundamentos</t>
        </is>
      </c>
      <c r="E4" t="n">
        <v>1</v>
      </c>
      <c r="F4" t="inlineStr"/>
      <c r="G4" t="inlineStr">
        <is>
          <t>Construir base sólida; revisar conceitos centrais</t>
        </is>
      </c>
      <c r="H4" t="inlineStr">
        <is>
          <t>https://example.com/demo/fundamentos</t>
        </is>
      </c>
      <c r="I4" t="inlineStr">
        <is>
          <t>C01-M1</t>
        </is>
      </c>
      <c r="J4" t="inlineStr">
        <is>
          <t>Conceitos-base</t>
        </is>
      </c>
      <c r="K4" t="n">
        <v>1</v>
      </c>
      <c r="L4" t="inlineStr">
        <is>
          <t>C01-M1-A3</t>
        </is>
      </c>
      <c r="M4" t="inlineStr">
        <is>
          <t>Conceitos centrais II</t>
        </is>
      </c>
      <c r="N4" t="n">
        <v>3</v>
      </c>
      <c r="O4" t="n">
        <v>25</v>
      </c>
      <c r="P4" t="inlineStr">
        <is>
          <t>https://example.com/demo/fundamentos/aula-1-3</t>
        </is>
      </c>
      <c r="Q4" t="inlineStr">
        <is>
          <t>Resumo em PDF; Checklist de revisão</t>
        </is>
      </c>
      <c r="R4" t="inlineStr">
        <is>
          <t>sim</t>
        </is>
      </c>
    </row>
    <row r="5">
      <c r="A5" t="inlineStr">
        <is>
          <t>C01</t>
        </is>
      </c>
      <c r="B5" t="inlineStr">
        <is>
          <t>Fundamentos Essenciais (demo)</t>
        </is>
      </c>
      <c r="C5" t="inlineStr">
        <is>
          <t>Conceitos centrais que sustentam os demais cursos.</t>
        </is>
      </c>
      <c r="D5" t="inlineStr">
        <is>
          <t>Fundamentos</t>
        </is>
      </c>
      <c r="E5" t="n">
        <v>1</v>
      </c>
      <c r="F5" t="inlineStr"/>
      <c r="G5" t="inlineStr">
        <is>
          <t>Construir base sólida; revisar conceitos centrais</t>
        </is>
      </c>
      <c r="H5" t="inlineStr">
        <is>
          <t>https://example.com/demo/fundamentos</t>
        </is>
      </c>
      <c r="I5" t="inlineStr">
        <is>
          <t>C01-M2</t>
        </is>
      </c>
      <c r="J5" t="inlineStr">
        <is>
          <t>Estrutura de raciocínio</t>
        </is>
      </c>
      <c r="K5" t="n">
        <v>2</v>
      </c>
      <c r="L5" t="inlineStr">
        <is>
          <t>C01-M2-A1</t>
        </is>
      </c>
      <c r="M5" t="inlineStr">
        <is>
          <t>Como organizar o raciocínio</t>
        </is>
      </c>
      <c r="N5" t="n">
        <v>1</v>
      </c>
      <c r="O5" t="n">
        <v>20</v>
      </c>
      <c r="P5" t="inlineStr">
        <is>
          <t>https://example.com/demo/fundamentos/aula-2-1</t>
        </is>
      </c>
      <c r="Q5" t="inlineStr">
        <is>
          <t>Resumo em PDF; Checklist de revisão</t>
        </is>
      </c>
      <c r="R5" t="inlineStr">
        <is>
          <t>sim</t>
        </is>
      </c>
    </row>
    <row r="6">
      <c r="A6" t="inlineStr">
        <is>
          <t>C01</t>
        </is>
      </c>
      <c r="B6" t="inlineStr">
        <is>
          <t>Fundamentos Essenciais (demo)</t>
        </is>
      </c>
      <c r="C6" t="inlineStr">
        <is>
          <t>Conceitos centrais que sustentam os demais cursos.</t>
        </is>
      </c>
      <c r="D6" t="inlineStr">
        <is>
          <t>Fundamentos</t>
        </is>
      </c>
      <c r="E6" t="n">
        <v>1</v>
      </c>
      <c r="F6" t="inlineStr"/>
      <c r="G6" t="inlineStr">
        <is>
          <t>Construir base sólida; revisar conceitos centrais</t>
        </is>
      </c>
      <c r="H6" t="inlineStr">
        <is>
          <t>https://example.com/demo/fundamentos</t>
        </is>
      </c>
      <c r="I6" t="inlineStr">
        <is>
          <t>C01-M2</t>
        </is>
      </c>
      <c r="J6" t="inlineStr">
        <is>
          <t>Estrutura de raciocínio</t>
        </is>
      </c>
      <c r="K6" t="n">
        <v>2</v>
      </c>
      <c r="L6" t="inlineStr">
        <is>
          <t>C01-M2-A2</t>
        </is>
      </c>
      <c r="M6" t="inlineStr">
        <is>
          <t>Erros comuns de base</t>
        </is>
      </c>
      <c r="N6" t="n">
        <v>2</v>
      </c>
      <c r="O6" t="n">
        <v>30</v>
      </c>
      <c r="P6" t="inlineStr">
        <is>
          <t>https://example.com/demo/fundamentos/aula-2-2</t>
        </is>
      </c>
      <c r="Q6" t="inlineStr">
        <is>
          <t>Resumo em PDF; Checklist de revisão</t>
        </is>
      </c>
      <c r="R6" t="inlineStr">
        <is>
          <t>sim</t>
        </is>
      </c>
    </row>
    <row r="7">
      <c r="A7" t="inlineStr">
        <is>
          <t>C01</t>
        </is>
      </c>
      <c r="B7" t="inlineStr">
        <is>
          <t>Fundamentos Essenciais (demo)</t>
        </is>
      </c>
      <c r="C7" t="inlineStr">
        <is>
          <t>Conceitos centrais que sustentam os demais cursos.</t>
        </is>
      </c>
      <c r="D7" t="inlineStr">
        <is>
          <t>Fundamentos</t>
        </is>
      </c>
      <c r="E7" t="n">
        <v>1</v>
      </c>
      <c r="F7" t="inlineStr"/>
      <c r="G7" t="inlineStr">
        <is>
          <t>Construir base sólida; revisar conceitos centrais</t>
        </is>
      </c>
      <c r="H7" t="inlineStr">
        <is>
          <t>https://example.com/demo/fundamentos</t>
        </is>
      </c>
      <c r="I7" t="inlineStr">
        <is>
          <t>C01-M2</t>
        </is>
      </c>
      <c r="J7" t="inlineStr">
        <is>
          <t>Estrutura de raciocínio</t>
        </is>
      </c>
      <c r="K7" t="n">
        <v>2</v>
      </c>
      <c r="L7" t="inlineStr">
        <is>
          <t>C01-M2-A3</t>
        </is>
      </c>
      <c r="M7" t="inlineStr">
        <is>
          <t>Revisão guiada do módulo</t>
        </is>
      </c>
      <c r="N7" t="n">
        <v>3</v>
      </c>
      <c r="O7" t="n">
        <v>15</v>
      </c>
      <c r="P7" t="inlineStr">
        <is>
          <t>https://example.com/demo/fundamentos/aula-2-3</t>
        </is>
      </c>
      <c r="Q7" t="inlineStr">
        <is>
          <t>Resumo em PDF; Checklist de revisão</t>
        </is>
      </c>
      <c r="R7" t="inlineStr">
        <is>
          <t>sim</t>
        </is>
      </c>
    </row>
    <row r="8">
      <c r="A8" t="inlineStr">
        <is>
          <t>C02</t>
        </is>
      </c>
      <c r="B8" t="inlineStr">
        <is>
          <t>Prática Aplicada (demo)</t>
        </is>
      </c>
      <c r="C8" t="inlineStr">
        <is>
          <t>Aplicação dos fundamentos em situações do dia a dia profissional.</t>
        </is>
      </c>
      <c r="D8" t="inlineStr">
        <is>
          <t>Prática aplicada</t>
        </is>
      </c>
      <c r="E8" t="n">
        <v>2</v>
      </c>
      <c r="F8" t="inlineStr">
        <is>
          <t>C01</t>
        </is>
      </c>
      <c r="G8" t="inlineStr">
        <is>
          <t>Aplicar conceitos na atuação profissional</t>
        </is>
      </c>
      <c r="H8" t="inlineStr"/>
      <c r="I8" t="inlineStr">
        <is>
          <t>C02-M1</t>
        </is>
      </c>
      <c r="J8" t="inlineStr">
        <is>
          <t>Da teoria à prática</t>
        </is>
      </c>
      <c r="K8" t="n">
        <v>1</v>
      </c>
      <c r="L8" t="inlineStr">
        <is>
          <t>C02-M1-A1</t>
        </is>
      </c>
      <c r="M8" t="inlineStr">
        <is>
          <t>Roteiro de aplicação</t>
        </is>
      </c>
      <c r="N8" t="n">
        <v>1</v>
      </c>
      <c r="O8" t="n">
        <v>25</v>
      </c>
      <c r="P8" t="inlineStr"/>
      <c r="Q8" t="inlineStr">
        <is>
          <t>Exercícios comentados</t>
        </is>
      </c>
      <c r="R8" t="inlineStr">
        <is>
          <t>sim</t>
        </is>
      </c>
    </row>
    <row r="9">
      <c r="A9" t="inlineStr">
        <is>
          <t>C02</t>
        </is>
      </c>
      <c r="B9" t="inlineStr">
        <is>
          <t>Prática Aplicada (demo)</t>
        </is>
      </c>
      <c r="C9" t="inlineStr">
        <is>
          <t>Aplicação dos fundamentos em situações do dia a dia profissional.</t>
        </is>
      </c>
      <c r="D9" t="inlineStr">
        <is>
          <t>Prática aplicada</t>
        </is>
      </c>
      <c r="E9" t="n">
        <v>2</v>
      </c>
      <c r="F9" t="inlineStr">
        <is>
          <t>C01</t>
        </is>
      </c>
      <c r="G9" t="inlineStr">
        <is>
          <t>Aplicar conceitos na atuação profissional</t>
        </is>
      </c>
      <c r="H9" t="inlineStr"/>
      <c r="I9" t="inlineStr">
        <is>
          <t>C02-M1</t>
        </is>
      </c>
      <c r="J9" t="inlineStr">
        <is>
          <t>Da teoria à prática</t>
        </is>
      </c>
      <c r="K9" t="n">
        <v>1</v>
      </c>
      <c r="L9" t="inlineStr">
        <is>
          <t>C02-M1-A2</t>
        </is>
      </c>
      <c r="M9" t="inlineStr">
        <is>
          <t>Situações frequentes</t>
        </is>
      </c>
      <c r="N9" t="n">
        <v>2</v>
      </c>
      <c r="O9" t="n">
        <v>35</v>
      </c>
      <c r="P9" t="inlineStr"/>
      <c r="Q9" t="inlineStr">
        <is>
          <t>Exercícios comentados</t>
        </is>
      </c>
      <c r="R9" t="inlineStr">
        <is>
          <t>sim</t>
        </is>
      </c>
    </row>
    <row r="10">
      <c r="A10" t="inlineStr">
        <is>
          <t>C02</t>
        </is>
      </c>
      <c r="B10" t="inlineStr">
        <is>
          <t>Prática Aplicada (demo)</t>
        </is>
      </c>
      <c r="C10" t="inlineStr">
        <is>
          <t>Aplicação dos fundamentos em situações do dia a dia profissional.</t>
        </is>
      </c>
      <c r="D10" t="inlineStr">
        <is>
          <t>Prática aplicada</t>
        </is>
      </c>
      <c r="E10" t="n">
        <v>2</v>
      </c>
      <c r="F10" t="inlineStr">
        <is>
          <t>C01</t>
        </is>
      </c>
      <c r="G10" t="inlineStr">
        <is>
          <t>Aplicar conceitos na atuação profissional</t>
        </is>
      </c>
      <c r="H10" t="inlineStr"/>
      <c r="I10" t="inlineStr">
        <is>
          <t>C02-M1</t>
        </is>
      </c>
      <c r="J10" t="inlineStr">
        <is>
          <t>Da teoria à prática</t>
        </is>
      </c>
      <c r="K10" t="n">
        <v>1</v>
      </c>
      <c r="L10" t="inlineStr">
        <is>
          <t>C02-M1-A3</t>
        </is>
      </c>
      <c r="M10" t="inlineStr">
        <is>
          <t>Exercício guiado</t>
        </is>
      </c>
      <c r="N10" t="n">
        <v>3</v>
      </c>
      <c r="O10" t="n">
        <v>40</v>
      </c>
      <c r="P10" t="inlineStr"/>
      <c r="Q10" t="inlineStr">
        <is>
          <t>Exercícios comentados</t>
        </is>
      </c>
      <c r="R10" t="inlineStr">
        <is>
          <t>sim</t>
        </is>
      </c>
    </row>
    <row r="11">
      <c r="A11" t="inlineStr">
        <is>
          <t>C02</t>
        </is>
      </c>
      <c r="B11" t="inlineStr">
        <is>
          <t>Prática Aplicada (demo)</t>
        </is>
      </c>
      <c r="C11" t="inlineStr">
        <is>
          <t>Aplicação dos fundamentos em situações do dia a dia profissional.</t>
        </is>
      </c>
      <c r="D11" t="inlineStr">
        <is>
          <t>Prática aplicada</t>
        </is>
      </c>
      <c r="E11" t="n">
        <v>2</v>
      </c>
      <c r="F11" t="inlineStr">
        <is>
          <t>C01</t>
        </is>
      </c>
      <c r="G11" t="inlineStr">
        <is>
          <t>Aplicar conceitos na atuação profissional</t>
        </is>
      </c>
      <c r="H11" t="inlineStr"/>
      <c r="I11" t="inlineStr">
        <is>
          <t>C02-M2</t>
        </is>
      </c>
      <c r="J11" t="inlineStr">
        <is>
          <t>Tomada de decisão</t>
        </is>
      </c>
      <c r="K11" t="n">
        <v>2</v>
      </c>
      <c r="L11" t="inlineStr">
        <is>
          <t>C02-M2-A1</t>
        </is>
      </c>
      <c r="M11" t="inlineStr">
        <is>
          <t>Critérios de decisão</t>
        </is>
      </c>
      <c r="N11" t="n">
        <v>1</v>
      </c>
      <c r="O11" t="n">
        <v>45</v>
      </c>
      <c r="P11" t="inlineStr"/>
      <c r="Q11" t="inlineStr">
        <is>
          <t>Exercícios comentados</t>
        </is>
      </c>
      <c r="R11" t="inlineStr">
        <is>
          <t>sim</t>
        </is>
      </c>
    </row>
    <row r="12">
      <c r="A12" t="inlineStr">
        <is>
          <t>C02</t>
        </is>
      </c>
      <c r="B12" t="inlineStr">
        <is>
          <t>Prática Aplicada (demo)</t>
        </is>
      </c>
      <c r="C12" t="inlineStr">
        <is>
          <t>Aplicação dos fundamentos em situações do dia a dia profissional.</t>
        </is>
      </c>
      <c r="D12" t="inlineStr">
        <is>
          <t>Prática aplicada</t>
        </is>
      </c>
      <c r="E12" t="n">
        <v>2</v>
      </c>
      <c r="F12" t="inlineStr">
        <is>
          <t>C01</t>
        </is>
      </c>
      <c r="G12" t="inlineStr">
        <is>
          <t>Aplicar conceitos na atuação profissional</t>
        </is>
      </c>
      <c r="H12" t="inlineStr"/>
      <c r="I12" t="inlineStr">
        <is>
          <t>C02-M2</t>
        </is>
      </c>
      <c r="J12" t="inlineStr">
        <is>
          <t>Tomada de decisão</t>
        </is>
      </c>
      <c r="K12" t="n">
        <v>2</v>
      </c>
      <c r="L12" t="inlineStr">
        <is>
          <t>C02-M2-A2</t>
        </is>
      </c>
      <c r="M12" t="inlineStr">
        <is>
          <t>Discussão de exemplos</t>
        </is>
      </c>
      <c r="N12" t="n">
        <v>2</v>
      </c>
      <c r="O12" t="n">
        <v>30</v>
      </c>
      <c r="P12" t="inlineStr"/>
      <c r="Q12" t="inlineStr">
        <is>
          <t>Exercícios comentados</t>
        </is>
      </c>
      <c r="R12" t="inlineStr">
        <is>
          <t>sim</t>
        </is>
      </c>
    </row>
    <row r="13">
      <c r="A13" t="inlineStr">
        <is>
          <t>C03</t>
        </is>
      </c>
      <c r="B13" t="inlineStr">
        <is>
          <t>Casos Complexos (demo)</t>
        </is>
      </c>
      <c r="C13" t="inlineStr">
        <is>
          <t>Estudos de caso com maior nível de complexidade.</t>
        </is>
      </c>
      <c r="D13" t="inlineStr">
        <is>
          <t>Estudos de caso; Prática aplicada</t>
        </is>
      </c>
      <c r="E13" t="n">
        <v>3</v>
      </c>
      <c r="F13" t="inlineStr">
        <is>
          <t>C02</t>
        </is>
      </c>
      <c r="G13" t="inlineStr">
        <is>
          <t>Desenvolver segurança em situações complexas</t>
        </is>
      </c>
      <c r="H13" t="inlineStr"/>
      <c r="I13" t="inlineStr">
        <is>
          <t>C03-M1</t>
        </is>
      </c>
      <c r="J13" t="inlineStr">
        <is>
          <t>Análise de casos</t>
        </is>
      </c>
      <c r="K13" t="n">
        <v>1</v>
      </c>
      <c r="L13" t="inlineStr">
        <is>
          <t>C03-M1-A1</t>
        </is>
      </c>
      <c r="M13" t="inlineStr">
        <is>
          <t>Método de análise de casos</t>
        </is>
      </c>
      <c r="N13" t="n">
        <v>1</v>
      </c>
      <c r="O13" t="n">
        <v>50</v>
      </c>
      <c r="P13" t="inlineStr"/>
      <c r="Q13" t="inlineStr">
        <is>
          <t>Estudos de caso</t>
        </is>
      </c>
      <c r="R13" t="inlineStr">
        <is>
          <t>sim</t>
        </is>
      </c>
    </row>
    <row r="14">
      <c r="A14" t="inlineStr">
        <is>
          <t>C03</t>
        </is>
      </c>
      <c r="B14" t="inlineStr">
        <is>
          <t>Casos Complexos (demo)</t>
        </is>
      </c>
      <c r="C14" t="inlineStr">
        <is>
          <t>Estudos de caso com maior nível de complexidade.</t>
        </is>
      </c>
      <c r="D14" t="inlineStr">
        <is>
          <t>Estudos de caso; Prática aplicada</t>
        </is>
      </c>
      <c r="E14" t="n">
        <v>3</v>
      </c>
      <c r="F14" t="inlineStr">
        <is>
          <t>C02</t>
        </is>
      </c>
      <c r="G14" t="inlineStr">
        <is>
          <t>Desenvolver segurança em situações complexas</t>
        </is>
      </c>
      <c r="H14" t="inlineStr"/>
      <c r="I14" t="inlineStr">
        <is>
          <t>C03-M1</t>
        </is>
      </c>
      <c r="J14" t="inlineStr">
        <is>
          <t>Análise de casos</t>
        </is>
      </c>
      <c r="K14" t="n">
        <v>1</v>
      </c>
      <c r="L14" t="inlineStr">
        <is>
          <t>C03-M1-A2</t>
        </is>
      </c>
      <c r="M14" t="inlineStr">
        <is>
          <t>Caso comentado 1</t>
        </is>
      </c>
      <c r="N14" t="n">
        <v>2</v>
      </c>
      <c r="O14" t="n">
        <v>40</v>
      </c>
      <c r="P14" t="inlineStr"/>
      <c r="Q14" t="inlineStr">
        <is>
          <t>Estudos de caso</t>
        </is>
      </c>
      <c r="R14" t="inlineStr">
        <is>
          <t>sim</t>
        </is>
      </c>
    </row>
    <row r="15">
      <c r="A15" t="inlineStr">
        <is>
          <t>C03</t>
        </is>
      </c>
      <c r="B15" t="inlineStr">
        <is>
          <t>Casos Complexos (demo)</t>
        </is>
      </c>
      <c r="C15" t="inlineStr">
        <is>
          <t>Estudos de caso com maior nível de complexidade.</t>
        </is>
      </c>
      <c r="D15" t="inlineStr">
        <is>
          <t>Estudos de caso; Prática aplicada</t>
        </is>
      </c>
      <c r="E15" t="n">
        <v>3</v>
      </c>
      <c r="F15" t="inlineStr">
        <is>
          <t>C02</t>
        </is>
      </c>
      <c r="G15" t="inlineStr">
        <is>
          <t>Desenvolver segurança em situações complexas</t>
        </is>
      </c>
      <c r="H15" t="inlineStr"/>
      <c r="I15" t="inlineStr">
        <is>
          <t>C03-M1</t>
        </is>
      </c>
      <c r="J15" t="inlineStr">
        <is>
          <t>Análise de casos</t>
        </is>
      </c>
      <c r="K15" t="n">
        <v>1</v>
      </c>
      <c r="L15" t="inlineStr">
        <is>
          <t>C03-M1-A3</t>
        </is>
      </c>
      <c r="M15" t="inlineStr">
        <is>
          <t>Caso comentado 2</t>
        </is>
      </c>
      <c r="N15" t="n">
        <v>3</v>
      </c>
      <c r="O15" t="inlineStr"/>
      <c r="P15" t="inlineStr"/>
      <c r="Q15" t="inlineStr">
        <is>
          <t>Estudos de caso</t>
        </is>
      </c>
      <c r="R15" t="inlineStr">
        <is>
          <t>sim</t>
        </is>
      </c>
    </row>
    <row r="16">
      <c r="A16" t="inlineStr">
        <is>
          <t>C03</t>
        </is>
      </c>
      <c r="B16" t="inlineStr">
        <is>
          <t>Casos Complexos (demo)</t>
        </is>
      </c>
      <c r="C16" t="inlineStr">
        <is>
          <t>Estudos de caso com maior nível de complexidade.</t>
        </is>
      </c>
      <c r="D16" t="inlineStr">
        <is>
          <t>Estudos de caso; Prática aplicada</t>
        </is>
      </c>
      <c r="E16" t="n">
        <v>3</v>
      </c>
      <c r="F16" t="inlineStr">
        <is>
          <t>C02</t>
        </is>
      </c>
      <c r="G16" t="inlineStr">
        <is>
          <t>Desenvolver segurança em situações complexas</t>
        </is>
      </c>
      <c r="H16" t="inlineStr"/>
      <c r="I16" t="inlineStr">
        <is>
          <t>C03-M2</t>
        </is>
      </c>
      <c r="J16" t="inlineStr">
        <is>
          <t>Casos integrados</t>
        </is>
      </c>
      <c r="K16" t="n">
        <v>2</v>
      </c>
      <c r="L16" t="inlineStr">
        <is>
          <t>C03-M2-A1</t>
        </is>
      </c>
      <c r="M16" t="inlineStr">
        <is>
          <t>Caso integrado</t>
        </is>
      </c>
      <c r="N16" t="n">
        <v>1</v>
      </c>
      <c r="O16" t="inlineStr"/>
      <c r="P16" t="inlineStr"/>
      <c r="Q16" t="inlineStr">
        <is>
          <t>Estudos de caso</t>
        </is>
      </c>
      <c r="R16" t="inlineStr">
        <is>
          <t>sim</t>
        </is>
      </c>
    </row>
    <row r="17">
      <c r="A17" t="inlineStr">
        <is>
          <t>C03</t>
        </is>
      </c>
      <c r="B17" t="inlineStr">
        <is>
          <t>Casos Complexos (demo)</t>
        </is>
      </c>
      <c r="C17" t="inlineStr">
        <is>
          <t>Estudos de caso com maior nível de complexidade.</t>
        </is>
      </c>
      <c r="D17" t="inlineStr">
        <is>
          <t>Estudos de caso; Prática aplicada</t>
        </is>
      </c>
      <c r="E17" t="n">
        <v>3</v>
      </c>
      <c r="F17" t="inlineStr">
        <is>
          <t>C02</t>
        </is>
      </c>
      <c r="G17" t="inlineStr">
        <is>
          <t>Desenvolver segurança em situações complexas</t>
        </is>
      </c>
      <c r="H17" t="inlineStr"/>
      <c r="I17" t="inlineStr">
        <is>
          <t>C03-M2</t>
        </is>
      </c>
      <c r="J17" t="inlineStr">
        <is>
          <t>Casos integrados</t>
        </is>
      </c>
      <c r="K17" t="n">
        <v>2</v>
      </c>
      <c r="L17" t="inlineStr">
        <is>
          <t>C03-M2-A2</t>
        </is>
      </c>
      <c r="M17" t="inlineStr">
        <is>
          <t>Síntese e revisão</t>
        </is>
      </c>
      <c r="N17" t="n">
        <v>2</v>
      </c>
      <c r="O17" t="n">
        <v>35</v>
      </c>
      <c r="P17" t="inlineStr"/>
      <c r="Q17" t="inlineStr">
        <is>
          <t>Estudos de caso</t>
        </is>
      </c>
      <c r="R17" t="inlineStr">
        <is>
          <t>sim</t>
        </is>
      </c>
    </row>
    <row r="18">
      <c r="A18" t="inlineStr">
        <is>
          <t>C04</t>
        </is>
      </c>
      <c r="B18" t="inlineStr">
        <is>
          <t>Atualizações Recentes (demo)</t>
        </is>
      </c>
      <c r="C18" t="inlineStr">
        <is>
          <t>O que mudou recentemente nos temas do combo.</t>
        </is>
      </c>
      <c r="D18" t="inlineStr">
        <is>
          <t>Atualizações</t>
        </is>
      </c>
      <c r="E18" t="n">
        <v>2</v>
      </c>
      <c r="F18" t="inlineStr">
        <is>
          <t>C01</t>
        </is>
      </c>
      <c r="G18" t="inlineStr">
        <is>
          <t>Atualizar conhecimentos</t>
        </is>
      </c>
      <c r="H18" t="inlineStr"/>
      <c r="I18" t="inlineStr">
        <is>
          <t>C04-M1</t>
        </is>
      </c>
      <c r="J18" t="inlineStr">
        <is>
          <t>Panorama de atualizações</t>
        </is>
      </c>
      <c r="K18" t="n">
        <v>1</v>
      </c>
      <c r="L18" t="inlineStr">
        <is>
          <t>C04-M1-A1</t>
        </is>
      </c>
      <c r="M18" t="inlineStr">
        <is>
          <t>O que mudou e por quê</t>
        </is>
      </c>
      <c r="N18" t="n">
        <v>1</v>
      </c>
      <c r="O18" t="n">
        <v>15</v>
      </c>
      <c r="P18" t="inlineStr"/>
      <c r="Q18" t="inlineStr">
        <is>
          <t>Resumo em PDF</t>
        </is>
      </c>
      <c r="R18" t="inlineStr">
        <is>
          <t>sim</t>
        </is>
      </c>
    </row>
    <row r="19">
      <c r="A19" t="inlineStr">
        <is>
          <t>C04</t>
        </is>
      </c>
      <c r="B19" t="inlineStr">
        <is>
          <t>Atualizações Recentes (demo)</t>
        </is>
      </c>
      <c r="C19" t="inlineStr">
        <is>
          <t>O que mudou recentemente nos temas do combo.</t>
        </is>
      </c>
      <c r="D19" t="inlineStr">
        <is>
          <t>Atualizações</t>
        </is>
      </c>
      <c r="E19" t="n">
        <v>2</v>
      </c>
      <c r="F19" t="inlineStr">
        <is>
          <t>C01</t>
        </is>
      </c>
      <c r="G19" t="inlineStr">
        <is>
          <t>Atualizar conhecimentos</t>
        </is>
      </c>
      <c r="H19" t="inlineStr"/>
      <c r="I19" t="inlineStr">
        <is>
          <t>C04-M1</t>
        </is>
      </c>
      <c r="J19" t="inlineStr">
        <is>
          <t>Panorama de atualizações</t>
        </is>
      </c>
      <c r="K19" t="n">
        <v>1</v>
      </c>
      <c r="L19" t="inlineStr">
        <is>
          <t>C04-M1-A2</t>
        </is>
      </c>
      <c r="M19" t="inlineStr">
        <is>
          <t>Atualização em fundamentos</t>
        </is>
      </c>
      <c r="N19" t="n">
        <v>2</v>
      </c>
      <c r="O19" t="n">
        <v>15</v>
      </c>
      <c r="P19" t="inlineStr"/>
      <c r="Q19" t="inlineStr">
        <is>
          <t>Resumo em PDF</t>
        </is>
      </c>
      <c r="R19" t="inlineStr">
        <is>
          <t>sim</t>
        </is>
      </c>
    </row>
    <row r="20">
      <c r="A20" t="inlineStr">
        <is>
          <t>C04</t>
        </is>
      </c>
      <c r="B20" t="inlineStr">
        <is>
          <t>Atualizações Recentes (demo)</t>
        </is>
      </c>
      <c r="C20" t="inlineStr">
        <is>
          <t>O que mudou recentemente nos temas do combo.</t>
        </is>
      </c>
      <c r="D20" t="inlineStr">
        <is>
          <t>Atualizações</t>
        </is>
      </c>
      <c r="E20" t="n">
        <v>2</v>
      </c>
      <c r="F20" t="inlineStr">
        <is>
          <t>C01</t>
        </is>
      </c>
      <c r="G20" t="inlineStr">
        <is>
          <t>Atualizar conhecimentos</t>
        </is>
      </c>
      <c r="H20" t="inlineStr"/>
      <c r="I20" t="inlineStr">
        <is>
          <t>C04-M1</t>
        </is>
      </c>
      <c r="J20" t="inlineStr">
        <is>
          <t>Panorama de atualizações</t>
        </is>
      </c>
      <c r="K20" t="n">
        <v>1</v>
      </c>
      <c r="L20" t="inlineStr">
        <is>
          <t>C04-M1-A3</t>
        </is>
      </c>
      <c r="M20" t="inlineStr">
        <is>
          <t>Atualização em prática</t>
        </is>
      </c>
      <c r="N20" t="n">
        <v>3</v>
      </c>
      <c r="O20" t="n">
        <v>20</v>
      </c>
      <c r="P20" t="inlineStr"/>
      <c r="Q20" t="inlineStr">
        <is>
          <t>Resumo em PDF</t>
        </is>
      </c>
      <c r="R20" t="inlineStr">
        <is>
          <t>sim</t>
        </is>
      </c>
    </row>
    <row r="21">
      <c r="A21" t="inlineStr">
        <is>
          <t>C04</t>
        </is>
      </c>
      <c r="B21" t="inlineStr">
        <is>
          <t>Atualizações Recentes (demo)</t>
        </is>
      </c>
      <c r="C21" t="inlineStr">
        <is>
          <t>O que mudou recentemente nos temas do combo.</t>
        </is>
      </c>
      <c r="D21" t="inlineStr">
        <is>
          <t>Atualizações</t>
        </is>
      </c>
      <c r="E21" t="n">
        <v>2</v>
      </c>
      <c r="F21" t="inlineStr">
        <is>
          <t>C01</t>
        </is>
      </c>
      <c r="G21" t="inlineStr">
        <is>
          <t>Atualizar conhecimentos</t>
        </is>
      </c>
      <c r="H21" t="inlineStr"/>
      <c r="I21" t="inlineStr">
        <is>
          <t>C04-M1</t>
        </is>
      </c>
      <c r="J21" t="inlineStr">
        <is>
          <t>Panorama de atualizações</t>
        </is>
      </c>
      <c r="K21" t="n">
        <v>1</v>
      </c>
      <c r="L21" t="inlineStr">
        <is>
          <t>C04-M1-A4</t>
        </is>
      </c>
      <c r="M21" t="inlineStr">
        <is>
          <t>Como se manter atualizado</t>
        </is>
      </c>
      <c r="N21" t="n">
        <v>4</v>
      </c>
      <c r="O21" t="n">
        <v>20</v>
      </c>
      <c r="P21" t="inlineStr"/>
      <c r="Q21" t="inlineStr">
        <is>
          <t>Resumo em PDF</t>
        </is>
      </c>
      <c r="R21" t="inlineStr">
        <is>
          <t>sim</t>
        </is>
      </c>
    </row>
    <row r="22">
      <c r="A22" t="inlineStr">
        <is>
          <t>C05</t>
        </is>
      </c>
      <c r="B22" t="inlineStr">
        <is>
          <t>Comunicação e Relacionamento (demo)</t>
        </is>
      </c>
      <c r="C22" t="inlineStr">
        <is>
          <t>Comunicação clara com pessoas atendidas e com a equipe.</t>
        </is>
      </c>
      <c r="D22" t="inlineStr">
        <is>
          <t>Comunicação</t>
        </is>
      </c>
      <c r="E22" t="n">
        <v>1</v>
      </c>
      <c r="F22" t="inlineStr"/>
      <c r="G22" t="inlineStr">
        <is>
          <t>Comunicar-se com mais segurança</t>
        </is>
      </c>
      <c r="H22" t="inlineStr"/>
      <c r="I22" t="inlineStr">
        <is>
          <t>C05-M1</t>
        </is>
      </c>
      <c r="J22" t="inlineStr">
        <is>
          <t>Bases da comunicação</t>
        </is>
      </c>
      <c r="K22" t="n">
        <v>1</v>
      </c>
      <c r="L22" t="inlineStr">
        <is>
          <t>C05-M1-A1</t>
        </is>
      </c>
      <c r="M22" t="inlineStr">
        <is>
          <t>Escuta e clareza</t>
        </is>
      </c>
      <c r="N22" t="n">
        <v>1</v>
      </c>
      <c r="O22" t="n">
        <v>20</v>
      </c>
      <c r="P22" t="inlineStr"/>
      <c r="Q22" t="inlineStr">
        <is>
          <t>Checklist de comunicação</t>
        </is>
      </c>
      <c r="R22" t="inlineStr">
        <is>
          <t>sim</t>
        </is>
      </c>
    </row>
    <row r="23">
      <c r="A23" t="inlineStr">
        <is>
          <t>C05</t>
        </is>
      </c>
      <c r="B23" t="inlineStr">
        <is>
          <t>Comunicação e Relacionamento (demo)</t>
        </is>
      </c>
      <c r="C23" t="inlineStr">
        <is>
          <t>Comunicação clara com pessoas atendidas e com a equipe.</t>
        </is>
      </c>
      <c r="D23" t="inlineStr">
        <is>
          <t>Comunicação</t>
        </is>
      </c>
      <c r="E23" t="n">
        <v>1</v>
      </c>
      <c r="F23" t="inlineStr"/>
      <c r="G23" t="inlineStr">
        <is>
          <t>Comunicar-se com mais segurança</t>
        </is>
      </c>
      <c r="H23" t="inlineStr"/>
      <c r="I23" t="inlineStr">
        <is>
          <t>C05-M1</t>
        </is>
      </c>
      <c r="J23" t="inlineStr">
        <is>
          <t>Bases da comunicação</t>
        </is>
      </c>
      <c r="K23" t="n">
        <v>1</v>
      </c>
      <c r="L23" t="inlineStr">
        <is>
          <t>C05-M1-A2</t>
        </is>
      </c>
      <c r="M23" t="inlineStr">
        <is>
          <t>Conversas difíceis</t>
        </is>
      </c>
      <c r="N23" t="n">
        <v>2</v>
      </c>
      <c r="O23" t="n">
        <v>25</v>
      </c>
      <c r="P23" t="inlineStr"/>
      <c r="Q23" t="inlineStr">
        <is>
          <t>Checklist de comunicação</t>
        </is>
      </c>
      <c r="R23" t="inlineStr">
        <is>
          <t>sim</t>
        </is>
      </c>
    </row>
    <row r="24">
      <c r="A24" t="inlineStr">
        <is>
          <t>C05</t>
        </is>
      </c>
      <c r="B24" t="inlineStr">
        <is>
          <t>Comunicação e Relacionamento (demo)</t>
        </is>
      </c>
      <c r="C24" t="inlineStr">
        <is>
          <t>Comunicação clara com pessoas atendidas e com a equipe.</t>
        </is>
      </c>
      <c r="D24" t="inlineStr">
        <is>
          <t>Comunicação</t>
        </is>
      </c>
      <c r="E24" t="n">
        <v>1</v>
      </c>
      <c r="F24" t="inlineStr"/>
      <c r="G24" t="inlineStr">
        <is>
          <t>Comunicar-se com mais segurança</t>
        </is>
      </c>
      <c r="H24" t="inlineStr"/>
      <c r="I24" t="inlineStr">
        <is>
          <t>C05-M1</t>
        </is>
      </c>
      <c r="J24" t="inlineStr">
        <is>
          <t>Bases da comunicação</t>
        </is>
      </c>
      <c r="K24" t="n">
        <v>1</v>
      </c>
      <c r="L24" t="inlineStr">
        <is>
          <t>C05-M1-A3</t>
        </is>
      </c>
      <c r="M24" t="inlineStr">
        <is>
          <t>Comunicação escrita</t>
        </is>
      </c>
      <c r="N24" t="n">
        <v>3</v>
      </c>
      <c r="O24" t="n">
        <v>20</v>
      </c>
      <c r="P24" t="inlineStr"/>
      <c r="Q24" t="inlineStr">
        <is>
          <t>Checklist de comunicação</t>
        </is>
      </c>
      <c r="R24" t="inlineStr">
        <is>
          <t>sim</t>
        </is>
      </c>
    </row>
    <row r="25">
      <c r="A25" t="inlineStr">
        <is>
          <t>C05</t>
        </is>
      </c>
      <c r="B25" t="inlineStr">
        <is>
          <t>Comunicação e Relacionamento (demo)</t>
        </is>
      </c>
      <c r="C25" t="inlineStr">
        <is>
          <t>Comunicação clara com pessoas atendidas e com a equipe.</t>
        </is>
      </c>
      <c r="D25" t="inlineStr">
        <is>
          <t>Comunicação</t>
        </is>
      </c>
      <c r="E25" t="n">
        <v>1</v>
      </c>
      <c r="F25" t="inlineStr"/>
      <c r="G25" t="inlineStr">
        <is>
          <t>Comunicar-se com mais segurança</t>
        </is>
      </c>
      <c r="H25" t="inlineStr"/>
      <c r="I25" t="inlineStr">
        <is>
          <t>C05-M2</t>
        </is>
      </c>
      <c r="J25" t="inlineStr">
        <is>
          <t>Relacionamento com a equipe</t>
        </is>
      </c>
      <c r="K25" t="n">
        <v>2</v>
      </c>
      <c r="L25" t="inlineStr">
        <is>
          <t>C05-M2-A1</t>
        </is>
      </c>
      <c r="M25" t="inlineStr">
        <is>
          <t>Alinhamento e feedback</t>
        </is>
      </c>
      <c r="N25" t="n">
        <v>1</v>
      </c>
      <c r="O25" t="n">
        <v>30</v>
      </c>
      <c r="P25" t="inlineStr"/>
      <c r="Q25" t="inlineStr">
        <is>
          <t>Checklist de comunicação</t>
        </is>
      </c>
      <c r="R25" t="inlineStr">
        <is>
          <t>sim</t>
        </is>
      </c>
    </row>
    <row r="26">
      <c r="A26" t="inlineStr">
        <is>
          <t>C05</t>
        </is>
      </c>
      <c r="B26" t="inlineStr">
        <is>
          <t>Comunicação e Relacionamento (demo)</t>
        </is>
      </c>
      <c r="C26" t="inlineStr">
        <is>
          <t>Comunicação clara com pessoas atendidas e com a equipe.</t>
        </is>
      </c>
      <c r="D26" t="inlineStr">
        <is>
          <t>Comunicação</t>
        </is>
      </c>
      <c r="E26" t="n">
        <v>1</v>
      </c>
      <c r="F26" t="inlineStr"/>
      <c r="G26" t="inlineStr">
        <is>
          <t>Comunicar-se com mais segurança</t>
        </is>
      </c>
      <c r="H26" t="inlineStr"/>
      <c r="I26" t="inlineStr">
        <is>
          <t>C05-M2</t>
        </is>
      </c>
      <c r="J26" t="inlineStr">
        <is>
          <t>Relacionamento com a equipe</t>
        </is>
      </c>
      <c r="K26" t="n">
        <v>2</v>
      </c>
      <c r="L26" t="inlineStr">
        <is>
          <t>C05-M2-A2</t>
        </is>
      </c>
      <c r="M26" t="inlineStr">
        <is>
          <t>Prática comentada</t>
        </is>
      </c>
      <c r="N26" t="n">
        <v>2</v>
      </c>
      <c r="O26" t="n">
        <v>20</v>
      </c>
      <c r="P26" t="inlineStr"/>
      <c r="Q26" t="inlineStr">
        <is>
          <t>Checklist de comunicação</t>
        </is>
      </c>
      <c r="R26" t="inlineStr">
        <is>
          <t>sim</t>
        </is>
      </c>
    </row>
    <row r="27">
      <c r="A27" t="inlineStr">
        <is>
          <t>C06</t>
        </is>
      </c>
      <c r="B27" t="inlineStr">
        <is>
          <t>Organização e Rotina de Estudos (demo)</t>
        </is>
      </c>
      <c r="C27" t="inlineStr">
        <is>
          <t>Como montar e manter uma rotina de estudos realista.</t>
        </is>
      </c>
      <c r="D27" t="inlineStr">
        <is>
          <t>Organização dos estudos</t>
        </is>
      </c>
      <c r="E27" t="n">
        <v>1</v>
      </c>
      <c r="F27" t="inlineStr"/>
      <c r="G27" t="inlineStr">
        <is>
          <t>Ganhar constância e organização</t>
        </is>
      </c>
      <c r="H27" t="inlineStr"/>
      <c r="I27" t="inlineStr">
        <is>
          <t>C06-M1</t>
        </is>
      </c>
      <c r="J27" t="inlineStr">
        <is>
          <t>Rotina possível</t>
        </is>
      </c>
      <c r="K27" t="n">
        <v>1</v>
      </c>
      <c r="L27" t="inlineStr">
        <is>
          <t>C06-M1-A1</t>
        </is>
      </c>
      <c r="M27" t="inlineStr">
        <is>
          <t>Planejando a semana</t>
        </is>
      </c>
      <c r="N27" t="n">
        <v>1</v>
      </c>
      <c r="O27" t="n">
        <v>10</v>
      </c>
      <c r="P27" t="inlineStr"/>
      <c r="Q27" t="inlineStr">
        <is>
          <t>Checklist de rotina</t>
        </is>
      </c>
      <c r="R27" t="inlineStr">
        <is>
          <t>sim</t>
        </is>
      </c>
    </row>
    <row r="28">
      <c r="A28" t="inlineStr">
        <is>
          <t>C06</t>
        </is>
      </c>
      <c r="B28" t="inlineStr">
        <is>
          <t>Organização e Rotina de Estudos (demo)</t>
        </is>
      </c>
      <c r="C28" t="inlineStr">
        <is>
          <t>Como montar e manter uma rotina de estudos realista.</t>
        </is>
      </c>
      <c r="D28" t="inlineStr">
        <is>
          <t>Organização dos estudos</t>
        </is>
      </c>
      <c r="E28" t="n">
        <v>1</v>
      </c>
      <c r="F28" t="inlineStr"/>
      <c r="G28" t="inlineStr">
        <is>
          <t>Ganhar constância e organização</t>
        </is>
      </c>
      <c r="H28" t="inlineStr"/>
      <c r="I28" t="inlineStr">
        <is>
          <t>C06-M1</t>
        </is>
      </c>
      <c r="J28" t="inlineStr">
        <is>
          <t>Rotina possível</t>
        </is>
      </c>
      <c r="K28" t="n">
        <v>1</v>
      </c>
      <c r="L28" t="inlineStr">
        <is>
          <t>C06-M1-A2</t>
        </is>
      </c>
      <c r="M28" t="inlineStr">
        <is>
          <t>Sessões curtas que funcionam</t>
        </is>
      </c>
      <c r="N28" t="n">
        <v>2</v>
      </c>
      <c r="O28" t="n">
        <v>12</v>
      </c>
      <c r="P28" t="inlineStr"/>
      <c r="Q28" t="inlineStr">
        <is>
          <t>Checklist de rotina</t>
        </is>
      </c>
      <c r="R28" t="inlineStr">
        <is>
          <t>sim</t>
        </is>
      </c>
    </row>
    <row r="29">
      <c r="A29" t="inlineStr">
        <is>
          <t>C06</t>
        </is>
      </c>
      <c r="B29" t="inlineStr">
        <is>
          <t>Organização e Rotina de Estudos (demo)</t>
        </is>
      </c>
      <c r="C29" t="inlineStr">
        <is>
          <t>Como montar e manter uma rotina de estudos realista.</t>
        </is>
      </c>
      <c r="D29" t="inlineStr">
        <is>
          <t>Organização dos estudos</t>
        </is>
      </c>
      <c r="E29" t="n">
        <v>1</v>
      </c>
      <c r="F29" t="inlineStr"/>
      <c r="G29" t="inlineStr">
        <is>
          <t>Ganhar constância e organização</t>
        </is>
      </c>
      <c r="H29" t="inlineStr"/>
      <c r="I29" t="inlineStr">
        <is>
          <t>C06-M1</t>
        </is>
      </c>
      <c r="J29" t="inlineStr">
        <is>
          <t>Rotina possível</t>
        </is>
      </c>
      <c r="K29" t="n">
        <v>1</v>
      </c>
      <c r="L29" t="inlineStr">
        <is>
          <t>C06-M1-A3</t>
        </is>
      </c>
      <c r="M29" t="inlineStr">
        <is>
          <t>Revisão espaçada na prática</t>
        </is>
      </c>
      <c r="N29" t="n">
        <v>3</v>
      </c>
      <c r="O29" t="n">
        <v>15</v>
      </c>
      <c r="P29" t="inlineStr"/>
      <c r="Q29" t="inlineStr">
        <is>
          <t>Checklist de rotina</t>
        </is>
      </c>
      <c r="R29" t="inlineStr">
        <is>
          <t>sim</t>
        </is>
      </c>
    </row>
    <row r="30">
      <c r="A30" t="inlineStr">
        <is>
          <t>C07</t>
        </is>
      </c>
      <c r="B30" t="inlineStr">
        <is>
          <t>Aprofundamento Avançado (demo)</t>
        </is>
      </c>
      <c r="C30" t="inlineStr">
        <is>
          <t>Discussões avançadas para quem já domina a base e a prática.</t>
        </is>
      </c>
      <c r="D30" t="inlineStr">
        <is>
          <t>Fundamentos; Estudos de caso</t>
        </is>
      </c>
      <c r="E30" t="n">
        <v>4</v>
      </c>
      <c r="F30" t="inlineStr">
        <is>
          <t>C03; C04</t>
        </is>
      </c>
      <c r="G30" t="inlineStr">
        <is>
          <t>Aprofundar temas avançados</t>
        </is>
      </c>
      <c r="H30" t="inlineStr"/>
      <c r="I30" t="inlineStr">
        <is>
          <t>C07-M1</t>
        </is>
      </c>
      <c r="J30" t="inlineStr">
        <is>
          <t>Tópicos avançados</t>
        </is>
      </c>
      <c r="K30" t="n">
        <v>1</v>
      </c>
      <c r="L30" t="inlineStr">
        <is>
          <t>C07-M1-A1</t>
        </is>
      </c>
      <c r="M30" t="inlineStr">
        <is>
          <t>Tópico avançado I</t>
        </is>
      </c>
      <c r="N30" t="n">
        <v>1</v>
      </c>
      <c r="O30" t="n">
        <v>60</v>
      </c>
      <c r="P30" t="inlineStr"/>
      <c r="Q30" t="inlineStr"/>
      <c r="R30" t="inlineStr">
        <is>
          <t>sim</t>
        </is>
      </c>
    </row>
    <row r="31">
      <c r="A31" t="inlineStr">
        <is>
          <t>C07</t>
        </is>
      </c>
      <c r="B31" t="inlineStr">
        <is>
          <t>Aprofundamento Avançado (demo)</t>
        </is>
      </c>
      <c r="C31" t="inlineStr">
        <is>
          <t>Discussões avançadas para quem já domina a base e a prática.</t>
        </is>
      </c>
      <c r="D31" t="inlineStr">
        <is>
          <t>Fundamentos; Estudos de caso</t>
        </is>
      </c>
      <c r="E31" t="n">
        <v>4</v>
      </c>
      <c r="F31" t="inlineStr">
        <is>
          <t>C03; C04</t>
        </is>
      </c>
      <c r="G31" t="inlineStr">
        <is>
          <t>Aprofundar temas avançados</t>
        </is>
      </c>
      <c r="H31" t="inlineStr"/>
      <c r="I31" t="inlineStr">
        <is>
          <t>C07-M1</t>
        </is>
      </c>
      <c r="J31" t="inlineStr">
        <is>
          <t>Tópicos avançados</t>
        </is>
      </c>
      <c r="K31" t="n">
        <v>1</v>
      </c>
      <c r="L31" t="inlineStr">
        <is>
          <t>C07-M1-A2</t>
        </is>
      </c>
      <c r="M31" t="inlineStr">
        <is>
          <t>Tópico avançado II</t>
        </is>
      </c>
      <c r="N31" t="n">
        <v>2</v>
      </c>
      <c r="O31" t="n">
        <v>55</v>
      </c>
      <c r="P31" t="inlineStr"/>
      <c r="Q31" t="inlineStr"/>
      <c r="R31" t="inlineStr">
        <is>
          <t>sim</t>
        </is>
      </c>
    </row>
    <row r="32">
      <c r="A32" t="inlineStr">
        <is>
          <t>C07</t>
        </is>
      </c>
      <c r="B32" t="inlineStr">
        <is>
          <t>Aprofundamento Avançado (demo)</t>
        </is>
      </c>
      <c r="C32" t="inlineStr">
        <is>
          <t>Discussões avançadas para quem já domina a base e a prática.</t>
        </is>
      </c>
      <c r="D32" t="inlineStr">
        <is>
          <t>Fundamentos; Estudos de caso</t>
        </is>
      </c>
      <c r="E32" t="n">
        <v>4</v>
      </c>
      <c r="F32" t="inlineStr">
        <is>
          <t>C03; C04</t>
        </is>
      </c>
      <c r="G32" t="inlineStr">
        <is>
          <t>Aprofundar temas avançados</t>
        </is>
      </c>
      <c r="H32" t="inlineStr"/>
      <c r="I32" t="inlineStr">
        <is>
          <t>C07-M1</t>
        </is>
      </c>
      <c r="J32" t="inlineStr">
        <is>
          <t>Tópicos avançados</t>
        </is>
      </c>
      <c r="K32" t="n">
        <v>1</v>
      </c>
      <c r="L32" t="inlineStr">
        <is>
          <t>C07-M1-A3</t>
        </is>
      </c>
      <c r="M32" t="inlineStr">
        <is>
          <t>Discussão final</t>
        </is>
      </c>
      <c r="N32" t="n">
        <v>3</v>
      </c>
      <c r="O32" t="n">
        <v>50</v>
      </c>
      <c r="P32" t="inlineStr"/>
      <c r="Q32" t="inlineStr"/>
      <c r="R32" t="inlineStr">
        <is>
          <t>sim</t>
        </is>
      </c>
    </row>
  </sheetData>
  <dataValidations count="2">
    <dataValidation sqref="R2:R1000" showDropDown="0" showInputMessage="0" showErrorMessage="0" allowBlank="1" type="list">
      <formula1>"sim,não"</formula1>
    </dataValidation>
    <dataValidation sqref="E2:E1000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2" t="inlineStr">
        <is>
          <t>chave</t>
        </is>
      </c>
      <c r="B1" s="2" t="inlineStr">
        <is>
          <t>valor</t>
        </is>
      </c>
      <c r="C1" s="2" t="inlineStr">
        <is>
          <t>descricao</t>
        </is>
      </c>
    </row>
    <row r="2">
      <c r="A2" t="inlineStr">
        <is>
          <t>versao_catalogo</t>
        </is>
      </c>
      <c r="B2" t="inlineStr">
        <is>
          <t>demo-2026-10</t>
        </is>
      </c>
      <c r="C2" t="inlineStr">
        <is>
          <t>Atualize sempre que o catálogo mudar. Fica registrada em cada plano.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2026-10-06T22:24:00Z</dcterms:created>
  <dcterms:modified xmlns:dcterms="http://purl.org/dc/terms/" xmlns:xsi="http://www.w3.org/2001/XMLSchema-instance" xsi:type="dcterms:W3CDTF">2026-10-06T22:24:00Z</dcterms:modified>
</cp:coreProperties>
</file>