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dcc34425c104b0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tart Here" sheetId="1" r:id="Rb610e813f70a4d09"/>
    <x:sheet xmlns:r="http://schemas.openxmlformats.org/officeDocument/2006/relationships" name="Teams" sheetId="2" r:id="Rdf60709fa74d4629"/>
    <x:sheet xmlns:r="http://schemas.openxmlformats.org/officeDocument/2006/relationships" name="Players" sheetId="3" r:id="R336d53856f634008"/>
    <x:sheet xmlns:r="http://schemas.openxmlformats.org/officeDocument/2006/relationships" name="Matchup Static Calcs" sheetId="4" r:id="R9523ac1c7de64e01"/>
    <x:sheet xmlns:r="http://schemas.openxmlformats.org/officeDocument/2006/relationships" name="Player Ranges" sheetId="5" r:id="Rac79823820874ad6"/>
    <x:sheet xmlns:r="http://schemas.openxmlformats.org/officeDocument/2006/relationships" name="Event Assignment Tables" sheetId="6" r:id="Rdf414968a7114883"/>
    <x:sheet xmlns:r="http://schemas.openxmlformats.org/officeDocument/2006/relationships" name="Scorebook Template" sheetId="7" r:id="Rd14837b105e84141"/>
    <x:sheet xmlns:r="http://schemas.openxmlformats.org/officeDocument/2006/relationships" name="Thunder at Knicks Card" sheetId="8" r:id="R3cd067fdcfbd48c3"/>
    <x:sheet xmlns:r="http://schemas.openxmlformats.org/officeDocument/2006/relationships" name="Possession Counter" sheetId="9" r:id="Rd861d59ff693442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1"/>
      <x:color rgb="FFFFFFFF"/>
      <x:name val="Carlito"/>
    </x:font>
    <x:font>
      <x:b/>
      <x:sz val="11"/>
      <x:name val="Carlito"/>
    </x:font>
    <x:font>
      <x:b/>
      <x:sz val="14"/>
      <x:color rgb="FFFFFFFF"/>
      <x:name val="Carlito"/>
    </x:font>
    <x:font>
      <x:i/>
      <x:sz val="11"/>
      <x:color rgb="FF1F2937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111827"/>
      </x:patternFill>
    </x:fill>
    <x:fill>
      <x:patternFill patternType="solid">
        <x:fgColor rgb="FFDBEAFE"/>
      </x:patternFill>
    </x:fill>
    <x:fill>
      <x:patternFill patternType="solid">
        <x:fgColor rgb="FF111827"/>
      </x:patternFill>
    </x:fill>
    <x:fill>
      <x:patternFill patternType="solid">
        <x:fgColor rgb="FFEFF6FF"/>
      </x:patternFill>
    </x:fill>
    <x:fill>
      <x:patternFill patternType="solid">
        <x:fgColor rgb="FFF3F4F6"/>
      </x:patternFill>
    </x:fill>
    <x:fill>
      <x:patternFill patternType="solid">
        <x:fgColor rgb="FFE5E7EB"/>
      </x:patternFill>
    </x:fill>
  </x:fills>
  <x:borders count="2">
    <x:border/>
    <x:border/>
  </x:borders>
  <x:cellStyleXfs count="1">
    <x:xf numFmtId="0" fontId="0" fillId="0" borderId="0"/>
  </x:cellStyleXfs>
  <x:cellXfs count="5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1" fillId="2" borderId="0" xfId="0" applyNumberFormat="1" applyFont="1" applyFill="1" applyBorder="1" applyAlignment="1">
      <x:alignment horizont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0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0" fillId="6" borderId="0" xfId="0" applyNumberFormat="1" applyFont="1" applyFill="1" applyBorder="1"/>
    <x:xf numFmtId="0" fontId="2" fillId="6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wrapText="1"/>
    </x:xf>
    <x:xf numFmtId="0" fontId="2" fillId="6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4" fillId="5" borderId="0" xfId="0" applyNumberFormat="1" applyFont="1" applyFill="1" applyBorder="1" applyAlignment="1">
      <x:alignment horizontal="center" wrapText="1"/>
    </x:xf>
    <x:xf numFmtId="0" fontId="2" fillId="6" borderId="0" xfId="0" applyNumberFormat="1" applyFont="1" applyFill="1" applyBorder="1" applyAlignment="1">
      <x:alignment horizontal="center" wrapText="1"/>
    </x:xf>
    <x:xf numFmtId="0" fontId="0" fillId="0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4" fillId="5" borderId="0" xfId="0" applyNumberFormat="1" applyFont="1" applyFill="1" applyBorder="1" applyAlignment="1">
      <x:alignment horizontal="center" vertical="center" wrapText="1"/>
    </x:xf>
    <x:xf numFmtId="0" fontId="2" fillId="6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horizontal="center" vertical="center" wrapText="1"/>
    </x:xf>
    <x:xf numFmtId="0" fontId="0" fillId="7" borderId="0" xfId="0" applyNumberFormat="1" applyFont="1" applyFill="1" applyBorder="1" applyAlignment="1">
      <x:alignment horizontal="center" vertical="center" wrapText="1"/>
    </x:xf>
    <x:xf numFmtId="0" fontId="2" fillId="7" borderId="0" xfId="0" applyNumberFormat="1" applyFont="1" applyFill="1" applyBorder="1" applyAlignment="1">
      <x:alignment horizontal="center" vertical="center" wrapText="1"/>
    </x:xf>
    <x:xf numFmtId="0" fontId="0" fillId="6" borderId="0" xfId="0" applyNumberFormat="1" applyFont="1" applyFill="1" applyBorder="1" applyAlignment="1">
      <x:alignment horizontal="center" vertical="center" wrapText="1"/>
    </x:xf>
    <x:xf numFmtId="0" fontId="1" fillId="4" borderId="0" xfId="0" applyNumberFormat="1" applyFont="1" applyFill="1" applyBorder="1"/>
    <x:xf numFmtId="0" fontId="1" fillId="4" borderId="0" xfId="0" applyNumberFormat="1" applyFont="1" applyFill="1" applyBorder="1" applyAlignment="1">
      <x:alignment horizontal="center"/>
    </x:xf>
    <x:xf numFmtId="0" fontId="2" fillId="6" borderId="0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 applyAlignment="1">
      <x:alignment horizontal="center"/>
    </x:xf>
    <x:xf numFmtId="0" fontId="1" fillId="4" borderId="0" xfId="0" applyNumberFormat="1" applyFont="1" applyFill="1" applyBorder="1" applyAlignment="1">
      <x:alignment horizontal="center" vertical="center"/>
    </x:xf>
    <x:xf numFmtId="0" fontId="2" fillId="6" borderId="0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horizontal="center" vertical="center"/>
    </x:xf>
    <x:xf numFmtId="0" fontId="1" fillId="4" borderId="0" xfId="0" applyNumberFormat="1" applyFont="1" applyFill="1" applyBorder="1" applyAlignment="1">
      <x:alignment horizontal="center" vertical="center" wrapText="1"/>
    </x:xf>
    <x:xf numFmtId="0" fontId="2" fillId="0" borderId="0" xfId="0" applyNumberFormat="1" applyFont="1" applyFill="1" applyBorder="1"/>
    <x:xf numFmtId="0" fontId="1" fillId="4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a943ac7a7f84002" /><Relationship Type="http://schemas.openxmlformats.org/officeDocument/2006/relationships/theme" Target="/xl/theme/theme1.xml" Id="R4414e8d6507b488e" /><Relationship Type="http://schemas.openxmlformats.org/officeDocument/2006/relationships/sharedStrings" Target="/xl/sharedStrings.xml" Id="Rccebf3dc92c74339" /><Relationship Type="http://schemas.openxmlformats.org/officeDocument/2006/relationships/worksheet" Target="/xl/worksheets/sheet1.xml" Id="Rb610e813f70a4d09" /><Relationship Type="http://schemas.openxmlformats.org/officeDocument/2006/relationships/worksheet" Target="/xl/worksheets/sheet2.xml" Id="Rdf60709fa74d4629" /><Relationship Type="http://schemas.openxmlformats.org/officeDocument/2006/relationships/worksheet" Target="/xl/worksheets/sheet3.xml" Id="R336d53856f634008" /><Relationship Type="http://schemas.openxmlformats.org/officeDocument/2006/relationships/worksheet" Target="/xl/worksheets/sheet4.xml" Id="R9523ac1c7de64e01" /><Relationship Type="http://schemas.openxmlformats.org/officeDocument/2006/relationships/worksheet" Target="/xl/worksheets/sheet5.xml" Id="Rac79823820874ad6" /><Relationship Type="http://schemas.openxmlformats.org/officeDocument/2006/relationships/worksheet" Target="/xl/worksheets/sheet6.xml" Id="Rdf414968a7114883" /><Relationship Type="http://schemas.openxmlformats.org/officeDocument/2006/relationships/worksheet" Target="/xl/worksheets/sheet7.xml" Id="Rd14837b105e84141" /><Relationship Type="http://schemas.openxmlformats.org/officeDocument/2006/relationships/worksheet" Target="/xl/worksheets/sheet8.xml" Id="R3cd067fdcfbd48c3" /><Relationship Type="http://schemas.openxmlformats.org/officeDocument/2006/relationships/worksheet" Target="/xl/worksheets/sheet9.xml" Id="Rd861d59ff693442b" /></Relationships>
</file>

<file path=xl/tables/table1.xml><?xml version="1.0" encoding="utf-8"?>
<x:table xmlns:x="http://schemas.openxmlformats.org/spreadsheetml/2006/main" id="1" name="TeamsTable" displayName="TeamsTable" ref="A1:O5" headerRowCount="1">
  <x:tableColumns count="15">
    <x:tableColumn id="1" name="Team"/>
    <x:tableColumn id="2" name="Abbr"/>
    <x:tableColumn id="3" name="Pace"/>
    <x:tableColumn id="4" name="ORtg"/>
    <x:tableColumn id="5" name="DRtg"/>
    <x:tableColumn id="6" name="ShotQ"/>
    <x:tableColumn id="7" name="DEF"/>
    <x:tableColumn id="8" name="TO Press"/>
    <x:tableColumn id="9" name="TO Protect"/>
    <x:tableColumn id="10" name="Foul Draw"/>
    <x:tableColumn id="11" name="Foul Disc"/>
    <x:tableColumn id="12" name="3PT Tend"/>
    <x:tableColumn id="13" name="ORB"/>
    <x:tableColumn id="14" name="DRB"/>
    <x:tableColumn id="15" name="AST"/>
  </x:tableColumns>
  <x:tableStyleInfo name="TableStyleMedium2" showRowStripes="1"/>
</x:table>
</file>

<file path=xl/tables/table2.xml><?xml version="1.0" encoding="utf-8"?>
<x:table xmlns:x="http://schemas.openxmlformats.org/spreadsheetml/2006/main" id="2" name="PlayersTable" displayName="PlayersTable" ref="A1:O35" headerRowCount="1">
  <x:tableColumns count="15">
    <x:tableColumn id="1" name="Team"/>
    <x:tableColumn id="2" name="Player"/>
    <x:tableColumn id="3" name="Use"/>
    <x:tableColumn id="4" name="TOV"/>
    <x:tableColumn id="5" name="FD"/>
    <x:tableColumn id="6" name="3F"/>
    <x:tableColumn id="7" name="2P"/>
    <x:tableColumn id="8" name="3P"/>
    <x:tableColumn id="9" name="FT"/>
    <x:tableColumn id="10" name="ASTw"/>
    <x:tableColumn id="11" name="OREBw"/>
    <x:tableColumn id="12" name="DREBw"/>
    <x:tableColumn id="13" name="STLw"/>
    <x:tableColumn id="14" name="BLKw"/>
    <x:tableColumn id="15" name="PFw"/>
  </x:tableColumns>
  <x:tableStyleInfo name="TableStyleMedium2" showRowStripes="1"/>
</x:table>
</file>

<file path=xl/tables/table3.xml><?xml version="1.0" encoding="utf-8"?>
<x:table xmlns:x="http://schemas.openxmlformats.org/spreadsheetml/2006/main" id="3" name="MatchupStaticTable" displayName="MatchupStaticTable" ref="A1:U13" headerRowCount="1">
  <x:tableColumns count="21">
    <x:tableColumn id="1" name="Away"/>
    <x:tableColumn id="2" name="Home"/>
    <x:tableColumn id="3" name="Poss Each"/>
    <x:tableColumn id="4" name="Q1"/>
    <x:tableColumn id="5" name="Q2"/>
    <x:tableColumn id="6" name="Q3"/>
    <x:tableColumn id="7" name="Q4"/>
    <x:tableColumn id="8" name="Away ORB Chance"/>
    <x:tableColumn id="9" name="Away Block Chance on Missed 2PA by Home"/>
    <x:tableColumn id="10" name="Away AST Made 2"/>
    <x:tableColumn id="11" name="Away AST Made 3"/>
    <x:tableColumn id="12" name="Away Def Adj Used by Home Shooters"/>
    <x:tableColumn id="13" name="Home ORB Chance"/>
    <x:tableColumn id="14" name="Home Block Chance on Missed 2PA by Away"/>
    <x:tableColumn id="15" name="Home AST Made 2"/>
    <x:tableColumn id="16" name="Home AST Made 3"/>
    <x:tableColumn id="17" name="Home Def Adj Used by Away Shooters"/>
    <x:tableColumn id="18" name="Loose Foul Check"/>
    <x:tableColumn id="19" name="Steal on Turnover"/>
    <x:tableColumn id="20" name="Away Pace"/>
    <x:tableColumn id="21" name="Home Pace"/>
  </x:tableColumns>
  <x:tableStyleInfo name="TableStyleMedium2" showRowStripes="1"/>
</x:table>
</file>

<file path=xl/tables/table4.xml><?xml version="1.0" encoding="utf-8"?>
<x:table xmlns:x="http://schemas.openxmlformats.org/spreadsheetml/2006/main" id="4" name="PlayerRangesTable" displayName="PlayerRangesTable" ref="A1:Q205" headerRowCount="1">
  <x:tableColumns count="17">
    <x:tableColumn id="1" name="Offense"/>
    <x:tableColumn id="2" name="Defense"/>
    <x:tableColumn id="3" name="Player"/>
    <x:tableColumn id="4" name="Use"/>
    <x:tableColumn id="5" name="TOV#"/>
    <x:tableColumn id="6" name="FD#"/>
    <x:tableColumn id="7" name="TOV"/>
    <x:tableColumn id="8" name="Foul"/>
    <x:tableColumn id="9" name="Shot"/>
    <x:tableColumn id="10" name="3PA"/>
    <x:tableColumn id="11" name="2P Make"/>
    <x:tableColumn id="12" name="3P Make"/>
    <x:tableColumn id="13" name="FT"/>
    <x:tableColumn id="14" name="3PA#"/>
    <x:tableColumn id="15" name="2P#"/>
    <x:tableColumn id="16" name="3P#"/>
    <x:tableColumn id="17" name="FT#"/>
  </x:tableColumns>
  <x:tableStyleInfo name="TableStyleMedium2" showRowStripes="1"/>
</x:table>
</file>

<file path=xl/tables/table5.xml><?xml version="1.0" encoding="utf-8"?>
<x:table xmlns:x="http://schemas.openxmlformats.org/spreadsheetml/2006/main" id="5" name="EventAssignmentTable" displayName="EventAssignmentTable" ref="A1:E239" headerRowCount="1">
  <x:tableColumns count="5">
    <x:tableColumn id="1" name="team"/>
    <x:tableColumn id="2" name="event"/>
    <x:tableColumn id="3" name="roll_range"/>
    <x:tableColumn id="4" name="player"/>
    <x:tableColumn id="5" name="source_weight"/>
  </x:tableColumns>
  <x:tableStyleInfo name="TableStyleMedium2" showRowStripes="1"/>
</x:table>
</file>

<file path=xl/tables/table6.xml><?xml version="1.0" encoding="utf-8"?>
<x:table xmlns:x="http://schemas.openxmlformats.org/spreadsheetml/2006/main" id="6" name="ScorebookTable" displayName="ScorebookTable" ref="A7:T31" headerRowCount="1">
  <x:tableColumns count="20">
    <x:tableColumn id="1" name="Team"/>
    <x:tableColumn id="2" name="Player"/>
    <x:tableColumn id="3" name="2PM"/>
    <x:tableColumn id="4" name="2PA"/>
    <x:tableColumn id="5" name="3PM"/>
    <x:tableColumn id="6" name="3PA"/>
    <x:tableColumn id="7" name="FGM"/>
    <x:tableColumn id="8" name="FGA"/>
    <x:tableColumn id="9" name="FTM"/>
    <x:tableColumn id="10" name="FTA"/>
    <x:tableColumn id="11" name="PTS"/>
    <x:tableColumn id="12" name="OREB"/>
    <x:tableColumn id="13" name="DREB"/>
    <x:tableColumn id="14" name="REB"/>
    <x:tableColumn id="15" name="AST"/>
    <x:tableColumn id="16" name="STL"/>
    <x:tableColumn id="17" name="BLK"/>
    <x:tableColumn id="18" name="TOV"/>
    <x:tableColumn id="19" name="PF"/>
    <x:tableColumn id="20" name="Notes"/>
  </x:tableColumns>
  <x:tableStyleInfo name="TableStyleMedium2" showRowStripes="1"/>
</x:table>
</file>

<file path=xl/tables/table7.xml><?xml version="1.0" encoding="utf-8"?>
<x:table xmlns:x="http://schemas.openxmlformats.org/spreadsheetml/2006/main" id="7" name="ThunderKnicksRanges" displayName="ThunderKnicksRanges" ref="A7:K41" headerRowCount="1">
  <x:tableColumns count="11">
    <x:tableColumn id="1" name="Offense"/>
    <x:tableColumn id="2" name="Defense"/>
    <x:tableColumn id="3" name="Player"/>
    <x:tableColumn id="4" name="Use"/>
    <x:tableColumn id="5" name="TOV"/>
    <x:tableColumn id="6" name="Foul"/>
    <x:tableColumn id="7" name="Shot"/>
    <x:tableColumn id="8" name="3PA"/>
    <x:tableColumn id="9" name="2P Make"/>
    <x:tableColumn id="10" name="3P Make"/>
    <x:tableColumn id="11" name="FT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85e6883d037546b5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201d9d5fa89e4209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5966644dd6d4431d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eb73e30f850b4d6e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81214c0dcf34412c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1665d17e9e0849cf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8c06a1f9ce914dda" /></Relationships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90" hidden="0" customWidth="1"/>
  </x:cols>
  <x:sheetData>
    <x:row r="1">
      <x:c r="A1" s="4" t="str">
        <x:v>Basketball Dice v0.5</x:v>
      </x:c>
      <x:c r="B1" s="12" t="str">
        <x:v>Matchup calculator and expanded scorebook</x:v>
      </x:c>
    </x:row>
    <x:row r="2">
      <x:c r="A2" s="9" t="str">
        <x:v>How to use</x:v>
      </x:c>
      <x:c r="B2" s="13" t="str">
        <x:v>Filter Matchup Static Calcs to your Away/Home teams, then filter Player Ranges by Offense/Defense.</x:v>
      </x:c>
    </x:row>
    <x:row r="3">
      <x:c r="A3" s="9" t="str">
        <x:v>Best first game</x:v>
      </x:c>
      <x:c r="B3" s="13" t="str">
        <x:v>Thunder at Knicks</x:v>
      </x:c>
    </x:row>
    <x:row r="4">
      <x:c r="A4" s="9" t="str">
        <x:v>Print instead</x:v>
      </x:c>
      <x:c r="B4" s="13" t="str">
        <x:v>Use game_cards/prebuilt/Thunder_at_Knicks_game_card.pdf for the first game.</x:v>
      </x:c>
    </x:row>
    <x:row r="5">
      <x:c r="A5" s="9" t="str">
        <x:v>Scoresheets</x:v>
      </x:c>
      <x:c r="B5" s="13" t="str">
        <x:v>Use the two-page expanded paper scoresheets, or enter final totals in the Scorebook Template sheet.</x:v>
      </x:c>
    </x:row>
    <x:row r="6">
      <x:c r="A6" s="9" t="str">
        <x:v>Why this exists</x:v>
      </x:c>
      <x:c r="B6" s="13" t="str">
        <x:v>It precomputes static matchup ranges so you do not have to calculate ORB chances, make ranges, action ranges, etc. during play.</x:v>
      </x:c>
    </x:row>
    <x:row r="7">
      <x:c r="A7" s="50" t="str">
        <x:v>v0.5.1 patch</x:v>
      </x:c>
      <x:c r="B7" s="50" t="str">
        <x:v>Added possession counter to paper scoresheets and workbook.</x:v>
      </x:c>
    </x:row>
    <x:row r="8">
      <x:c r="A8" s="51" t="str">
        <x:v>New sheet</x:v>
      </x:c>
      <x:c r="B8" s="13" t="str">
        <x:v>Possession Counter - tick one box at start of each possession.</x:v>
      </x:c>
    </x:row>
    <x:row r="9">
      <x:c r="A9" s="51" t="str">
        <x:v>Paper file</x:v>
      </x:c>
      <x:c r="B9" s="13" t="str">
        <x:v>print/basketball_dice_v05_1_expanded_scoresheets.pdf</x:v>
      </x:c>
    </x:row>
    <x:row r="10">
      <x:c r="A10" s="51" t="str">
        <x:v>Rule reminder</x:v>
      </x:c>
      <x:c r="B10" s="13" t="str">
        <x:v>Offensive rebounds continue the same possession; do not tick again.</x:v>
      </x:c>
    </x:row>
    <x:row r="11">
      <x:c r="A11" s="51" t="str">
        <x:v>Tip</x:v>
      </x:c>
      <x:c r="B11" s="13" t="str">
        <x:v>Use the game card for target possessions and quarter split.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</x:cols>
  <x:sheetData>
    <x:row r="1" ht="28" customHeight="1">
      <x:c r="A1" s="17" t="str">
        <x:v>Team</x:v>
      </x:c>
      <x:c r="B1" s="17" t="str">
        <x:v>Abbr</x:v>
      </x:c>
      <x:c r="C1" s="17" t="str">
        <x:v>Pace</x:v>
      </x:c>
      <x:c r="D1" s="17" t="str">
        <x:v>ORtg</x:v>
      </x:c>
      <x:c r="E1" s="17" t="str">
        <x:v>DRtg</x:v>
      </x:c>
      <x:c r="F1" s="17" t="str">
        <x:v>ShotQ</x:v>
      </x:c>
      <x:c r="G1" s="17" t="str">
        <x:v>DEF</x:v>
      </x:c>
      <x:c r="H1" s="17" t="str">
        <x:v>TO Press</x:v>
      </x:c>
      <x:c r="I1" s="17" t="str">
        <x:v>TO Protect</x:v>
      </x:c>
      <x:c r="J1" s="17" t="str">
        <x:v>Foul Draw</x:v>
      </x:c>
      <x:c r="K1" s="17" t="str">
        <x:v>Foul Disc</x:v>
      </x:c>
      <x:c r="L1" s="17" t="str">
        <x:v>3PT Tend</x:v>
      </x:c>
      <x:c r="M1" s="17" t="str">
        <x:v>ORB</x:v>
      </x:c>
      <x:c r="N1" s="17" t="str">
        <x:v>DRB</x:v>
      </x:c>
      <x:c r="O1" s="17" t="str">
        <x:v>AST</x:v>
      </x:c>
    </x:row>
    <x:row r="2">
      <x:c r="A2" s="13" t="str">
        <x:v>Thunder</x:v>
      </x:c>
      <x:c r="B2" s="13" t="str">
        <x:v>OKC</x:v>
      </x:c>
      <x:c r="C2" s="13" t="str">
        <x:v>100.0</x:v>
      </x:c>
      <x:c r="D2" s="13" t="str">
        <x:v>120.3</x:v>
      </x:c>
      <x:c r="E2" s="13" t="str">
        <x:v>107.5</x:v>
      </x:c>
      <x:c r="F2" s="13" t="str">
        <x:v>1</x:v>
      </x:c>
      <x:c r="G2" s="13" t="str">
        <x:v>5</x:v>
      </x:c>
      <x:c r="H2" s="13" t="str">
        <x:v>2</x:v>
      </x:c>
      <x:c r="I2" s="13" t="str">
        <x:v>1</x:v>
      </x:c>
      <x:c r="J2" s="13" t="str">
        <x:v>1</x:v>
      </x:c>
      <x:c r="K2" s="13" t="str">
        <x:v>1</x:v>
      </x:c>
      <x:c r="L2" s="13" t="str">
        <x:v>1</x:v>
      </x:c>
      <x:c r="M2" s="13" t="str">
        <x:v>0</x:v>
      </x:c>
      <x:c r="N2" s="13" t="str">
        <x:v>2</x:v>
      </x:c>
      <x:c r="O2" s="13" t="str">
        <x:v>57</x:v>
      </x:c>
    </x:row>
    <x:row r="3">
      <x:c r="A3" s="13" t="str">
        <x:v>Knicks</x:v>
      </x:c>
      <x:c r="B3" s="13" t="str">
        <x:v>NYK</x:v>
      </x:c>
      <x:c r="C3" s="13" t="str">
        <x:v>96.7</x:v>
      </x:c>
      <x:c r="D3" s="13" t="str">
        <x:v>118.5</x:v>
      </x:c>
      <x:c r="E3" s="13" t="str">
        <x:v>114.3</x:v>
      </x:c>
      <x:c r="F3" s="13" t="str">
        <x:v>1</x:v>
      </x:c>
      <x:c r="G3" s="13" t="str">
        <x:v>1</x:v>
      </x:c>
      <x:c r="H3" s="13" t="str">
        <x:v>1</x:v>
      </x:c>
      <x:c r="I3" s="13" t="str">
        <x:v>1</x:v>
      </x:c>
      <x:c r="J3" s="13" t="str">
        <x:v>1</x:v>
      </x:c>
      <x:c r="K3" s="13" t="str">
        <x:v>0</x:v>
      </x:c>
      <x:c r="L3" s="13" t="str">
        <x:v>1</x:v>
      </x:c>
      <x:c r="M3" s="13" t="str">
        <x:v>2</x:v>
      </x:c>
      <x:c r="N3" s="13" t="str">
        <x:v>0</x:v>
      </x:c>
      <x:c r="O3" s="13" t="str">
        <x:v>56</x:v>
      </x:c>
    </x:row>
    <x:row r="4">
      <x:c r="A4" s="13" t="str">
        <x:v>Celtics</x:v>
      </x:c>
      <x:c r="B4" s="13" t="str">
        <x:v>BOS</x:v>
      </x:c>
      <x:c r="C4" s="13" t="str">
        <x:v>95.7</x:v>
      </x:c>
      <x:c r="D4" s="13" t="str">
        <x:v>120.6</x:v>
      </x:c>
      <x:c r="E4" s="13" t="str">
        <x:v>111.1</x:v>
      </x:c>
      <x:c r="F4" s="13" t="str">
        <x:v>2</x:v>
      </x:c>
      <x:c r="G4" s="13" t="str">
        <x:v>3</x:v>
      </x:c>
      <x:c r="H4" s="13" t="str">
        <x:v>1</x:v>
      </x:c>
      <x:c r="I4" s="13" t="str">
        <x:v>1</x:v>
      </x:c>
      <x:c r="J4" s="13" t="str">
        <x:v>-1</x:v>
      </x:c>
      <x:c r="K4" s="13" t="str">
        <x:v>1</x:v>
      </x:c>
      <x:c r="L4" s="13" t="str">
        <x:v>4</x:v>
      </x:c>
      <x:c r="M4" s="13" t="str">
        <x:v>-1</x:v>
      </x:c>
      <x:c r="N4" s="13" t="str">
        <x:v>1</x:v>
      </x:c>
      <x:c r="O4" s="13" t="str">
        <x:v>62</x:v>
      </x:c>
    </x:row>
    <x:row r="5">
      <x:c r="A5" s="13" t="str">
        <x:v>Nuggets</x:v>
      </x:c>
      <x:c r="B5" s="13" t="str">
        <x:v>DEN</x:v>
      </x:c>
      <x:c r="C5" s="13" t="str">
        <x:v>99.8</x:v>
      </x:c>
      <x:c r="D5" s="13" t="str">
        <x:v>119.9</x:v>
      </x:c>
      <x:c r="E5" s="13" t="str">
        <x:v>116.0</x:v>
      </x:c>
      <x:c r="F5" s="13" t="str">
        <x:v>2</x:v>
      </x:c>
      <x:c r="G5" s="13" t="str">
        <x:v>-1</x:v>
      </x:c>
      <x:c r="H5" s="13" t="str">
        <x:v>0</x:v>
      </x:c>
      <x:c r="I5" s="13" t="str">
        <x:v>2</x:v>
      </x:c>
      <x:c r="J5" s="13" t="str">
        <x:v>1</x:v>
      </x:c>
      <x:c r="K5" s="13" t="str">
        <x:v>-1</x:v>
      </x:c>
      <x:c r="L5" s="13" t="str">
        <x:v>-1</x:v>
      </x:c>
      <x:c r="M5" s="13" t="str">
        <x:v>0</x:v>
      </x:c>
      <x:c r="N5" s="13" t="str">
        <x:v>0</x:v>
      </x:c>
      <x:c r="O5" s="13" t="str">
        <x:v>66</x:v>
      </x:c>
    </x:row>
  </x:sheetData>
  <x:pageMargins left="0.7" right="0.7" top="0.75" bottom="0.75" header="0.3" footer="0.3"/>
  <x:tableParts count="1">
    <x:tablePart xmlns:r="http://schemas.openxmlformats.org/officeDocument/2006/relationships" r:id="R85e6883d037546b5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24" hidden="0" customWidth="1"/>
    <x:col min="3" max="3" width="14" hidden="0" customWidth="1"/>
    <x:col min="4" max="4" width="12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2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</x:cols>
  <x:sheetData>
    <x:row r="1" ht="28" customHeight="1">
      <x:c r="A1" s="17" t="str">
        <x:v>Team</x:v>
      </x:c>
      <x:c r="B1" s="17" t="str">
        <x:v>Player</x:v>
      </x:c>
      <x:c r="C1" s="17" t="str">
        <x:v>Use</x:v>
      </x:c>
      <x:c r="D1" s="17" t="str">
        <x:v>TOV</x:v>
      </x:c>
      <x:c r="E1" s="17" t="str">
        <x:v>FD</x:v>
      </x:c>
      <x:c r="F1" s="17" t="str">
        <x:v>3F</x:v>
      </x:c>
      <x:c r="G1" s="17" t="str">
        <x:v>2P</x:v>
      </x:c>
      <x:c r="H1" s="17" t="str">
        <x:v>3P</x:v>
      </x:c>
      <x:c r="I1" s="17" t="str">
        <x:v>FT</x:v>
      </x:c>
      <x:c r="J1" s="17" t="str">
        <x:v>ASTw</x:v>
      </x:c>
      <x:c r="K1" s="17" t="str">
        <x:v>OREBw</x:v>
      </x:c>
      <x:c r="L1" s="17" t="str">
        <x:v>DREBw</x:v>
      </x:c>
      <x:c r="M1" s="17" t="str">
        <x:v>STLw</x:v>
      </x:c>
      <x:c r="N1" s="17" t="str">
        <x:v>BLKw</x:v>
      </x:c>
      <x:c r="O1" s="17" t="str">
        <x:v>PFw</x:v>
      </x:c>
    </x:row>
    <x:row r="2">
      <x:c r="A2" s="13" t="str">
        <x:v>Thunder</x:v>
      </x:c>
      <x:c r="B2" s="13" t="str">
        <x:v>Shai Gilgeous-Alexander</x:v>
      </x:c>
      <x:c r="C2" s="13" t="str">
        <x:v>27</x:v>
      </x:c>
      <x:c r="D2" s="13" t="str">
        <x:v>8</x:v>
      </x:c>
      <x:c r="E2" s="13" t="str">
        <x:v>15</x:v>
      </x:c>
      <x:c r="F2" s="13" t="str">
        <x:v>26</x:v>
      </x:c>
      <x:c r="G2" s="13" t="str">
        <x:v>55</x:v>
      </x:c>
      <x:c r="H2" s="13" t="str">
        <x:v>37</x:v>
      </x:c>
      <x:c r="I2" s="13" t="str">
        <x:v>90</x:v>
      </x:c>
      <x:c r="J2" s="13" t="str">
        <x:v>35</x:v>
      </x:c>
      <x:c r="K2" s="13" t="str">
        <x:v>2</x:v>
      </x:c>
      <x:c r="L2" s="13" t="str">
        <x:v>8</x:v>
      </x:c>
      <x:c r="M2" s="13" t="str">
        <x:v>18</x:v>
      </x:c>
      <x:c r="N2" s="13" t="str">
        <x:v>6</x:v>
      </x:c>
      <x:c r="O2" s="13" t="str">
        <x:v>7</x:v>
      </x:c>
    </x:row>
    <x:row r="3">
      <x:c r="A3" s="13" t="str">
        <x:v>Thunder</x:v>
      </x:c>
      <x:c r="B3" s="13" t="str">
        <x:v>Jalen Williams</x:v>
      </x:c>
      <x:c r="C3" s="13" t="str">
        <x:v>18</x:v>
      </x:c>
      <x:c r="D3" s="13" t="str">
        <x:v>10</x:v>
      </x:c>
      <x:c r="E3" s="13" t="str">
        <x:v>7</x:v>
      </x:c>
      <x:c r="F3" s="13" t="str">
        <x:v>31</x:v>
      </x:c>
      <x:c r="G3" s="13" t="str">
        <x:v>53</x:v>
      </x:c>
      <x:c r="H3" s="13" t="str">
        <x:v>37</x:v>
      </x:c>
      <x:c r="I3" s="13" t="str">
        <x:v>80</x:v>
      </x:c>
      <x:c r="J3" s="13" t="str">
        <x:v>22</x:v>
      </x:c>
      <x:c r="K3" s="13" t="str">
        <x:v>4</x:v>
      </x:c>
      <x:c r="L3" s="13" t="str">
        <x:v>10</x:v>
      </x:c>
      <x:c r="M3" s="13" t="str">
        <x:v>12</x:v>
      </x:c>
      <x:c r="N3" s="13" t="str">
        <x:v>5</x:v>
      </x:c>
      <x:c r="O3" s="13" t="str">
        <x:v>7</x:v>
      </x:c>
    </x:row>
    <x:row r="4">
      <x:c r="A4" s="13" t="str">
        <x:v>Thunder</x:v>
      </x:c>
      <x:c r="B4" s="13" t="str">
        <x:v>Chet Holmgren</x:v>
      </x:c>
      <x:c r="C4" s="13" t="str">
        <x:v>12</x:v>
      </x:c>
      <x:c r="D4" s="13" t="str">
        <x:v>9</x:v>
      </x:c>
      <x:c r="E4" s="13" t="str">
        <x:v>7</x:v>
      </x:c>
      <x:c r="F4" s="13" t="str">
        <x:v>48</x:v>
      </x:c>
      <x:c r="G4" s="13" t="str">
        <x:v>58</x:v>
      </x:c>
      <x:c r="H4" s="13" t="str">
        <x:v>38</x:v>
      </x:c>
      <x:c r="I4" s="13" t="str">
        <x:v>75</x:v>
      </x:c>
      <x:c r="J4" s="13" t="str">
        <x:v>8</x:v>
      </x:c>
      <x:c r="K4" s="13" t="str">
        <x:v>13</x:v>
      </x:c>
      <x:c r="L4" s="13" t="str">
        <x:v>18</x:v>
      </x:c>
      <x:c r="M4" s="13" t="str">
        <x:v>7</x:v>
      </x:c>
      <x:c r="N4" s="13" t="str">
        <x:v>24</x:v>
      </x:c>
      <x:c r="O4" s="13" t="str">
        <x:v>8</x:v>
      </x:c>
    </x:row>
    <x:row r="5">
      <x:c r="A5" s="13" t="str">
        <x:v>Thunder</x:v>
      </x:c>
      <x:c r="B5" s="13" t="str">
        <x:v>Luguentz Dort</x:v>
      </x:c>
      <x:c r="C5" s="13" t="str">
        <x:v>8</x:v>
      </x:c>
      <x:c r="D5" s="13" t="str">
        <x:v>8</x:v>
      </x:c>
      <x:c r="E5" s="13" t="str">
        <x:v>3</x:v>
      </x:c>
      <x:c r="F5" s="13" t="str">
        <x:v>75</x:v>
      </x:c>
      <x:c r="G5" s="13" t="str">
        <x:v>46</x:v>
      </x:c>
      <x:c r="H5" s="13" t="str">
        <x:v>41</x:v>
      </x:c>
      <x:c r="I5" s="13" t="str">
        <x:v>72</x:v>
      </x:c>
      <x:c r="J5" s="13" t="str">
        <x:v>6</x:v>
      </x:c>
      <x:c r="K5" s="13" t="str">
        <x:v>5</x:v>
      </x:c>
      <x:c r="L5" s="13" t="str">
        <x:v>8</x:v>
      </x:c>
      <x:c r="M5" s="13" t="str">
        <x:v>12</x:v>
      </x:c>
      <x:c r="N5" s="13" t="str">
        <x:v>3</x:v>
      </x:c>
      <x:c r="O5" s="13" t="str">
        <x:v>9</x:v>
      </x:c>
    </x:row>
    <x:row r="6">
      <x:c r="A6" s="13" t="str">
        <x:v>Thunder</x:v>
      </x:c>
      <x:c r="B6" s="13" t="str">
        <x:v>Isaiah Hartenstein</x:v>
      </x:c>
      <x:c r="C6" s="13" t="str">
        <x:v>7</x:v>
      </x:c>
      <x:c r="D6" s="13" t="str">
        <x:v>12</x:v>
      </x:c>
      <x:c r="E6" s="13" t="str">
        <x:v>6</x:v>
      </x:c>
      <x:c r="F6" s="13" t="str">
        <x:v>1</x:v>
      </x:c>
      <x:c r="G6" s="13" t="str">
        <x:v>58</x:v>
      </x:c>
      <x:c r="H6" s="13" t="str">
        <x:v>0</x:v>
      </x:c>
      <x:c r="I6" s="13" t="str">
        <x:v>68</x:v>
      </x:c>
      <x:c r="J6" s="13" t="str">
        <x:v>12</x:v>
      </x:c>
      <x:c r="K6" s="13" t="str">
        <x:v>18</x:v>
      </x:c>
      <x:c r="L6" s="13" t="str">
        <x:v>19</x:v>
      </x:c>
      <x:c r="M6" s="13" t="str">
        <x:v>4</x:v>
      </x:c>
      <x:c r="N6" s="13" t="str">
        <x:v>8</x:v>
      </x:c>
      <x:c r="O6" s="13" t="str">
        <x:v>11</x:v>
      </x:c>
    </x:row>
    <x:row r="7">
      <x:c r="A7" s="13" t="str">
        <x:v>Thunder</x:v>
      </x:c>
      <x:c r="B7" s="13" t="str">
        <x:v>Cason Wallace</x:v>
      </x:c>
      <x:c r="C7" s="13" t="str">
        <x:v>7</x:v>
      </x:c>
      <x:c r="D7" s="13" t="str">
        <x:v>9</x:v>
      </x:c>
      <x:c r="E7" s="13" t="str">
        <x:v>3</x:v>
      </x:c>
      <x:c r="F7" s="13" t="str">
        <x:v>55</x:v>
      </x:c>
      <x:c r="G7" s="13" t="str">
        <x:v>48</x:v>
      </x:c>
      <x:c r="H7" s="13" t="str">
        <x:v>36</x:v>
      </x:c>
      <x:c r="I7" s="13" t="str">
        <x:v>78</x:v>
      </x:c>
      <x:c r="J7" s="13" t="str">
        <x:v>8</x:v>
      </x:c>
      <x:c r="K7" s="13" t="str">
        <x:v>3</x:v>
      </x:c>
      <x:c r="L7" s="13" t="str">
        <x:v>5</x:v>
      </x:c>
      <x:c r="M7" s="13" t="str">
        <x:v>12</x:v>
      </x:c>
      <x:c r="N7" s="13" t="str">
        <x:v>2</x:v>
      </x:c>
      <x:c r="O7" s="13" t="str">
        <x:v>5</x:v>
      </x:c>
    </x:row>
    <x:row r="8">
      <x:c r="A8" s="13" t="str">
        <x:v>Thunder</x:v>
      </x:c>
      <x:c r="B8" s="13" t="str">
        <x:v>Alex Caruso</x:v>
      </x:c>
      <x:c r="C8" s="13" t="str">
        <x:v>5</x:v>
      </x:c>
      <x:c r="D8" s="13" t="str">
        <x:v>11</x:v>
      </x:c>
      <x:c r="E8" s="13" t="str">
        <x:v>3</x:v>
      </x:c>
      <x:c r="F8" s="13" t="str">
        <x:v>60</x:v>
      </x:c>
      <x:c r="G8" s="13" t="str">
        <x:v>50</x:v>
      </x:c>
      <x:c r="H8" s="13" t="str">
        <x:v>35</x:v>
      </x:c>
      <x:c r="I8" s="13" t="str">
        <x:v>82</x:v>
      </x:c>
      <x:c r="J8" s="13" t="str">
        <x:v>10</x:v>
      </x:c>
      <x:c r="K8" s="13" t="str">
        <x:v>3</x:v>
      </x:c>
      <x:c r="L8" s="13" t="str">
        <x:v>6</x:v>
      </x:c>
      <x:c r="M8" s="13" t="str">
        <x:v>14</x:v>
      </x:c>
      <x:c r="N8" s="13" t="str">
        <x:v>2</x:v>
      </x:c>
      <x:c r="O8" s="13" t="str">
        <x:v>6</x:v>
      </x:c>
    </x:row>
    <x:row r="9">
      <x:c r="A9" s="13" t="str">
        <x:v>Thunder</x:v>
      </x:c>
      <x:c r="B9" s="13" t="str">
        <x:v>Isaiah Joe</x:v>
      </x:c>
      <x:c r="C9" s="13" t="str">
        <x:v>7</x:v>
      </x:c>
      <x:c r="D9" s="13" t="str">
        <x:v>6</x:v>
      </x:c>
      <x:c r="E9" s="13" t="str">
        <x:v>2</x:v>
      </x:c>
      <x:c r="F9" s="13" t="str">
        <x:v>80</x:v>
      </x:c>
      <x:c r="G9" s="13" t="str">
        <x:v>45</x:v>
      </x:c>
      <x:c r="H9" s="13" t="str">
        <x:v>41</x:v>
      </x:c>
      <x:c r="I9" s="13" t="str">
        <x:v>80</x:v>
      </x:c>
      <x:c r="J9" s="13" t="str">
        <x:v>4</x:v>
      </x:c>
      <x:c r="K9" s="13" t="str">
        <x:v>1</x:v>
      </x:c>
      <x:c r="L9" s="13" t="str">
        <x:v>3</x:v>
      </x:c>
      <x:c r="M9" s="13" t="str">
        <x:v>6</x:v>
      </x:c>
      <x:c r="N9" s="13" t="str">
        <x:v>1</x:v>
      </x:c>
      <x:c r="O9" s="13" t="str">
        <x:v>3</x:v>
      </x:c>
    </x:row>
    <x:row r="10">
      <x:c r="A10" s="13" t="str">
        <x:v>Thunder</x:v>
      </x:c>
      <x:c r="B10" s="13" t="str">
        <x:v>Aaron Wiggins</x:v>
      </x:c>
      <x:c r="C10" s="13" t="str">
        <x:v>9</x:v>
      </x:c>
      <x:c r="D10" s="13" t="str">
        <x:v>7</x:v>
      </x:c>
      <x:c r="E10" s="13" t="str">
        <x:v>4</x:v>
      </x:c>
      <x:c r="F10" s="13" t="str">
        <x:v>42</x:v>
      </x:c>
      <x:c r="G10" s="13" t="str">
        <x:v>57</x:v>
      </x:c>
      <x:c r="H10" s="13" t="str">
        <x:v>38</x:v>
      </x:c>
      <x:c r="I10" s="13" t="str">
        <x:v>79</x:v>
      </x:c>
      <x:c r="J10" s="13" t="str">
        <x:v>8</x:v>
      </x:c>
      <x:c r="K10" s="13" t="str">
        <x:v>5</x:v>
      </x:c>
      <x:c r="L10" s="13" t="str">
        <x:v>7</x:v>
      </x:c>
      <x:c r="M10" s="13" t="str">
        <x:v>7</x:v>
      </x:c>
      <x:c r="N10" s="13" t="str">
        <x:v>3</x:v>
      </x:c>
      <x:c r="O10" s="13" t="str">
        <x:v>5</x:v>
      </x:c>
    </x:row>
    <x:row r="11">
      <x:c r="A11" s="13" t="str">
        <x:v>Knicks</x:v>
      </x:c>
      <x:c r="B11" s="13" t="str">
        <x:v>Jalen Brunson</x:v>
      </x:c>
      <x:c r="C11" s="13" t="str">
        <x:v>27</x:v>
      </x:c>
      <x:c r="D11" s="13" t="str">
        <x:v>9</x:v>
      </x:c>
      <x:c r="E11" s="13" t="str">
        <x:v>12</x:v>
      </x:c>
      <x:c r="F11" s="13" t="str">
        <x:v>32</x:v>
      </x:c>
      <x:c r="G11" s="13" t="str">
        <x:v>51</x:v>
      </x:c>
      <x:c r="H11" s="13" t="str">
        <x:v>38</x:v>
      </x:c>
      <x:c r="I11" s="13" t="str">
        <x:v>82</x:v>
      </x:c>
      <x:c r="J11" s="13" t="str">
        <x:v>32</x:v>
      </x:c>
      <x:c r="K11" s="13" t="str">
        <x:v>1</x:v>
      </x:c>
      <x:c r="L11" s="13" t="str">
        <x:v>5</x:v>
      </x:c>
      <x:c r="M11" s="13" t="str">
        <x:v>8</x:v>
      </x:c>
      <x:c r="N11" s="13" t="str">
        <x:v>1</x:v>
      </x:c>
      <x:c r="O11" s="13" t="str">
        <x:v>6</x:v>
      </x:c>
    </x:row>
    <x:row r="12">
      <x:c r="A12" s="13" t="str">
        <x:v>Knicks</x:v>
      </x:c>
      <x:c r="B12" s="13" t="str">
        <x:v>Karl-Anthony Towns</x:v>
      </x:c>
      <x:c r="C12" s="13" t="str">
        <x:v>22</x:v>
      </x:c>
      <x:c r="D12" s="13" t="str">
        <x:v>11</x:v>
      </x:c>
      <x:c r="E12" s="13" t="str">
        <x:v>10</x:v>
      </x:c>
      <x:c r="F12" s="13" t="str">
        <x:v>38</x:v>
      </x:c>
      <x:c r="G12" s="13" t="str">
        <x:v>58</x:v>
      </x:c>
      <x:c r="H12" s="13" t="str">
        <x:v>42</x:v>
      </x:c>
      <x:c r="I12" s="13" t="str">
        <x:v>83</x:v>
      </x:c>
      <x:c r="J12" s="13" t="str">
        <x:v>14</x:v>
      </x:c>
      <x:c r="K12" s="13" t="str">
        <x:v>15</x:v>
      </x:c>
      <x:c r="L12" s="13" t="str">
        <x:v>24</x:v>
      </x:c>
      <x:c r="M12" s="13" t="str">
        <x:v>5</x:v>
      </x:c>
      <x:c r="N12" s="13" t="str">
        <x:v>10</x:v>
      </x:c>
      <x:c r="O12" s="13" t="str">
        <x:v>9</x:v>
      </x:c>
    </x:row>
    <x:row r="13">
      <x:c r="A13" s="13" t="str">
        <x:v>Knicks</x:v>
      </x:c>
      <x:c r="B13" s="13" t="str">
        <x:v>Mikal Bridges</x:v>
      </x:c>
      <x:c r="C13" s="13" t="str">
        <x:v>16</x:v>
      </x:c>
      <x:c r="D13" s="13" t="str">
        <x:v>8</x:v>
      </x:c>
      <x:c r="E13" s="13" t="str">
        <x:v>5</x:v>
      </x:c>
      <x:c r="F13" s="13" t="str">
        <x:v>45</x:v>
      </x:c>
      <x:c r="G13" s="13" t="str">
        <x:v>52</x:v>
      </x:c>
      <x:c r="H13" s="13" t="str">
        <x:v>36</x:v>
      </x:c>
      <x:c r="I13" s="13" t="str">
        <x:v>82</x:v>
      </x:c>
      <x:c r="J13" s="13" t="str">
        <x:v>12</x:v>
      </x:c>
      <x:c r="K13" s="13" t="str">
        <x:v>3</x:v>
      </x:c>
      <x:c r="L13" s="13" t="str">
        <x:v>8</x:v>
      </x:c>
      <x:c r="M13" s="13" t="str">
        <x:v>12</x:v>
      </x:c>
      <x:c r="N13" s="13" t="str">
        <x:v>3</x:v>
      </x:c>
      <x:c r="O13" s="13" t="str">
        <x:v>6</x:v>
      </x:c>
    </x:row>
    <x:row r="14">
      <x:c r="A14" s="13" t="str">
        <x:v>Knicks</x:v>
      </x:c>
      <x:c r="B14" s="13" t="str">
        <x:v>OG Anunoby</x:v>
      </x:c>
      <x:c r="C14" s="13" t="str">
        <x:v>15</x:v>
      </x:c>
      <x:c r="D14" s="13" t="str">
        <x:v>9</x:v>
      </x:c>
      <x:c r="E14" s="13" t="str">
        <x:v>5</x:v>
      </x:c>
      <x:c r="F14" s="13" t="str">
        <x:v>48</x:v>
      </x:c>
      <x:c r="G14" s="13" t="str">
        <x:v>54</x:v>
      </x:c>
      <x:c r="H14" s="13" t="str">
        <x:v>37</x:v>
      </x:c>
      <x:c r="I14" s="13" t="str">
        <x:v>78</x:v>
      </x:c>
      <x:c r="J14" s="13" t="str">
        <x:v>8</x:v>
      </x:c>
      <x:c r="K14" s="13" t="str">
        <x:v>5</x:v>
      </x:c>
      <x:c r="L14" s="13" t="str">
        <x:v>9</x:v>
      </x:c>
      <x:c r="M14" s="13" t="str">
        <x:v>13</x:v>
      </x:c>
      <x:c r="N14" s="13" t="str">
        <x:v>4</x:v>
      </x:c>
      <x:c r="O14" s="13" t="str">
        <x:v>8</x:v>
      </x:c>
    </x:row>
    <x:row r="15">
      <x:c r="A15" s="13" t="str">
        <x:v>Knicks</x:v>
      </x:c>
      <x:c r="B15" s="13" t="str">
        <x:v>Josh Hart</x:v>
      </x:c>
      <x:c r="C15" s="13" t="str">
        <x:v>9</x:v>
      </x:c>
      <x:c r="D15" s="13" t="str">
        <x:v>10</x:v>
      </x:c>
      <x:c r="E15" s="13" t="str">
        <x:v>4</x:v>
      </x:c>
      <x:c r="F15" s="13" t="str">
        <x:v>20</x:v>
      </x:c>
      <x:c r="G15" s="13" t="str">
        <x:v>55</x:v>
      </x:c>
      <x:c r="H15" s="13" t="str">
        <x:v>33</x:v>
      </x:c>
      <x:c r="I15" s="13" t="str">
        <x:v>75</x:v>
      </x:c>
      <x:c r="J15" s="13" t="str">
        <x:v>14</x:v>
      </x:c>
      <x:c r="K15" s="13" t="str">
        <x:v>10</x:v>
      </x:c>
      <x:c r="L15" s="13" t="str">
        <x:v>17</x:v>
      </x:c>
      <x:c r="M15" s="13" t="str">
        <x:v>9</x:v>
      </x:c>
      <x:c r="N15" s="13" t="str">
        <x:v>2</x:v>
      </x:c>
      <x:c r="O15" s="13" t="str">
        <x:v>7</x:v>
      </x:c>
    </x:row>
    <x:row r="16">
      <x:c r="A16" s="13" t="str">
        <x:v>Knicks</x:v>
      </x:c>
      <x:c r="B16" s="13" t="str">
        <x:v>Miles McBride</x:v>
      </x:c>
      <x:c r="C16" s="13" t="str">
        <x:v>5</x:v>
      </x:c>
      <x:c r="D16" s="13" t="str">
        <x:v>7</x:v>
      </x:c>
      <x:c r="E16" s="13" t="str">
        <x:v>2</x:v>
      </x:c>
      <x:c r="F16" s="13" t="str">
        <x:v>60</x:v>
      </x:c>
      <x:c r="G16" s="13" t="str">
        <x:v>47</x:v>
      </x:c>
      <x:c r="H16" s="13" t="str">
        <x:v>39</x:v>
      </x:c>
      <x:c r="I16" s="13" t="str">
        <x:v>83</x:v>
      </x:c>
      <x:c r="J16" s="13" t="str">
        <x:v>7</x:v>
      </x:c>
      <x:c r="K16" s="13" t="str">
        <x:v>2</x:v>
      </x:c>
      <x:c r="L16" s="13" t="str">
        <x:v>4</x:v>
      </x:c>
      <x:c r="M16" s="13" t="str">
        <x:v>6</x:v>
      </x:c>
      <x:c r="N16" s="13" t="str">
        <x:v>1</x:v>
      </x:c>
      <x:c r="O16" s="13" t="str">
        <x:v>3</x:v>
      </x:c>
    </x:row>
    <x:row r="17">
      <x:c r="A17" s="13" t="str">
        <x:v>Knicks</x:v>
      </x:c>
      <x:c r="B17" s="13" t="str">
        <x:v>Mitchell Robinson</x:v>
      </x:c>
      <x:c r="C17" s="13" t="str">
        <x:v>4</x:v>
      </x:c>
      <x:c r="D17" s="13" t="str">
        <x:v>13</x:v>
      </x:c>
      <x:c r="E17" s="13" t="str">
        <x:v>8</x:v>
      </x:c>
      <x:c r="F17" s="13" t="str">
        <x:v>0</x:v>
      </x:c>
      <x:c r="G17" s="13" t="str">
        <x:v>65</x:v>
      </x:c>
      <x:c r="H17" s="13" t="str">
        <x:v>0</x:v>
      </x:c>
      <x:c r="I17" s="13" t="str">
        <x:v>55</x:v>
      </x:c>
      <x:c r="J17" s="13" t="str">
        <x:v>2</x:v>
      </x:c>
      <x:c r="K17" s="13" t="str">
        <x:v>20</x:v>
      </x:c>
      <x:c r="L17" s="13" t="str">
        <x:v>18</x:v>
      </x:c>
      <x:c r="M17" s="13" t="str">
        <x:v>5</x:v>
      </x:c>
      <x:c r="N17" s="13" t="str">
        <x:v>16</x:v>
      </x:c>
      <x:c r="O17" s="13" t="str">
        <x:v>8</x:v>
      </x:c>
    </x:row>
    <x:row r="18">
      <x:c r="A18" s="13" t="str">
        <x:v>Knicks</x:v>
      </x:c>
      <x:c r="B18" s="13" t="str">
        <x:v>Precious Achiuwa</x:v>
      </x:c>
      <x:c r="C18" s="13" t="str">
        <x:v>2</x:v>
      </x:c>
      <x:c r="D18" s="13" t="str">
        <x:v>13</x:v>
      </x:c>
      <x:c r="E18" s="13" t="str">
        <x:v>5</x:v>
      </x:c>
      <x:c r="F18" s="13" t="str">
        <x:v>10</x:v>
      </x:c>
      <x:c r="G18" s="13" t="str">
        <x:v>54</x:v>
      </x:c>
      <x:c r="H18" s="13" t="str">
        <x:v>30</x:v>
      </x:c>
      <x:c r="I18" s="13" t="str">
        <x:v>64</x:v>
      </x:c>
      <x:c r="J18" s="13" t="str">
        <x:v>2</x:v>
      </x:c>
      <x:c r="K18" s="13" t="str">
        <x:v>11</x:v>
      </x:c>
      <x:c r="L18" s="13" t="str">
        <x:v>10</x:v>
      </x:c>
      <x:c r="M18" s="13" t="str">
        <x:v>4</x:v>
      </x:c>
      <x:c r="N18" s="13" t="str">
        <x:v>7</x:v>
      </x:c>
      <x:c r="O18" s="13" t="str">
        <x:v>5</x:v>
      </x:c>
    </x:row>
    <x:row r="19">
      <x:c r="A19" s="13" t="str">
        <x:v>Celtics</x:v>
      </x:c>
      <x:c r="B19" s="13" t="str">
        <x:v>Jayson Tatum</x:v>
      </x:c>
      <x:c r="C19" s="13" t="str">
        <x:v>25</x:v>
      </x:c>
      <x:c r="D19" s="13" t="str">
        <x:v>9</x:v>
      </x:c>
      <x:c r="E19" s="13" t="str">
        <x:v>8</x:v>
      </x:c>
      <x:c r="F19" s="13" t="str">
        <x:v>48</x:v>
      </x:c>
      <x:c r="G19" s="13" t="str">
        <x:v>53</x:v>
      </x:c>
      <x:c r="H19" s="13" t="str">
        <x:v>37</x:v>
      </x:c>
      <x:c r="I19" s="13" t="str">
        <x:v>83</x:v>
      </x:c>
      <x:c r="J19" s="13" t="str">
        <x:v>22</x:v>
      </x:c>
      <x:c r="K19" s="13" t="str">
        <x:v>7</x:v>
      </x:c>
      <x:c r="L19" s="13" t="str">
        <x:v>16</x:v>
      </x:c>
      <x:c r="M19" s="13" t="str">
        <x:v>9</x:v>
      </x:c>
      <x:c r="N19" s="13" t="str">
        <x:v>5</x:v>
      </x:c>
      <x:c r="O19" s="13" t="str">
        <x:v>6</x:v>
      </x:c>
    </x:row>
    <x:row r="20">
      <x:c r="A20" s="13" t="str">
        <x:v>Celtics</x:v>
      </x:c>
      <x:c r="B20" s="13" t="str">
        <x:v>Jaylen Brown</x:v>
      </x:c>
      <x:c r="C20" s="13" t="str">
        <x:v>22</x:v>
      </x:c>
      <x:c r="D20" s="13" t="str">
        <x:v>10</x:v>
      </x:c>
      <x:c r="E20" s="13" t="str">
        <x:v>8</x:v>
      </x:c>
      <x:c r="F20" s="13" t="str">
        <x:v>35</x:v>
      </x:c>
      <x:c r="G20" s="13" t="str">
        <x:v>54</x:v>
      </x:c>
      <x:c r="H20" s="13" t="str">
        <x:v>35</x:v>
      </x:c>
      <x:c r="I20" s="13" t="str">
        <x:v>76</x:v>
      </x:c>
      <x:c r="J20" s="13" t="str">
        <x:v>14</x:v>
      </x:c>
      <x:c r="K20" s="13" t="str">
        <x:v>5</x:v>
      </x:c>
      <x:c r="L20" s="13" t="str">
        <x:v>11</x:v>
      </x:c>
      <x:c r="M20" s="13" t="str">
        <x:v>10</x:v>
      </x:c>
      <x:c r="N20" s="13" t="str">
        <x:v>4</x:v>
      </x:c>
      <x:c r="O20" s="13" t="str">
        <x:v>7</x:v>
      </x:c>
    </x:row>
    <x:row r="21">
      <x:c r="A21" s="13" t="str">
        <x:v>Celtics</x:v>
      </x:c>
      <x:c r="B21" s="13" t="str">
        <x:v>Derrick White</x:v>
      </x:c>
      <x:c r="C21" s="13" t="str">
        <x:v>15</x:v>
      </x:c>
      <x:c r="D21" s="13" t="str">
        <x:v>7</x:v>
      </x:c>
      <x:c r="E21" s="13" t="str">
        <x:v>5</x:v>
      </x:c>
      <x:c r="F21" s="13" t="str">
        <x:v>58</x:v>
      </x:c>
      <x:c r="G21" s="13" t="str">
        <x:v>52</x:v>
      </x:c>
      <x:c r="H21" s="13" t="str">
        <x:v>38</x:v>
      </x:c>
      <x:c r="I21" s="13" t="str">
        <x:v>84</x:v>
      </x:c>
      <x:c r="J21" s="13" t="str">
        <x:v>20</x:v>
      </x:c>
      <x:c r="K21" s="13" t="str">
        <x:v>3</x:v>
      </x:c>
      <x:c r="L21" s="13" t="str">
        <x:v>7</x:v>
      </x:c>
      <x:c r="M21" s="13" t="str">
        <x:v>10</x:v>
      </x:c>
      <x:c r="N21" s="13" t="str">
        <x:v>9</x:v>
      </x:c>
      <x:c r="O21" s="13" t="str">
        <x:v>6</x:v>
      </x:c>
    </x:row>
    <x:row r="22">
      <x:c r="A22" s="13" t="str">
        <x:v>Celtics</x:v>
      </x:c>
      <x:c r="B22" s="13" t="str">
        <x:v>Kristaps Porzingis</x:v>
      </x:c>
      <x:c r="C22" s="13" t="str">
        <x:v>14</x:v>
      </x:c>
      <x:c r="D22" s="13" t="str">
        <x:v>9</x:v>
      </x:c>
      <x:c r="E22" s="13" t="str">
        <x:v>9</x:v>
      </x:c>
      <x:c r="F22" s="13" t="str">
        <x:v>44</x:v>
      </x:c>
      <x:c r="G22" s="13" t="str">
        <x:v>59</x:v>
      </x:c>
      <x:c r="H22" s="13" t="str">
        <x:v>40</x:v>
      </x:c>
      <x:c r="I22" s="13" t="str">
        <x:v>82</x:v>
      </x:c>
      <x:c r="J22" s="13" t="str">
        <x:v>7</x:v>
      </x:c>
      <x:c r="K22" s="13" t="str">
        <x:v>9</x:v>
      </x:c>
      <x:c r="L22" s="13" t="str">
        <x:v>15</x:v>
      </x:c>
      <x:c r="M22" s="13" t="str">
        <x:v>4</x:v>
      </x:c>
      <x:c r="N22" s="13" t="str">
        <x:v>18</x:v>
      </x:c>
      <x:c r="O22" s="13" t="str">
        <x:v>8</x:v>
      </x:c>
    </x:row>
    <x:row r="23">
      <x:c r="A23" s="13" t="str">
        <x:v>Celtics</x:v>
      </x:c>
      <x:c r="B23" s="13" t="str">
        <x:v>Jrue Holiday</x:v>
      </x:c>
      <x:c r="C23" s="13" t="str">
        <x:v>9</x:v>
      </x:c>
      <x:c r="D23" s="13" t="str">
        <x:v>8</x:v>
      </x:c>
      <x:c r="E23" s="13" t="str">
        <x:v>3</x:v>
      </x:c>
      <x:c r="F23" s="13" t="str">
        <x:v>55</x:v>
      </x:c>
      <x:c r="G23" s="13" t="str">
        <x:v>52</x:v>
      </x:c>
      <x:c r="H23" s="13" t="str">
        <x:v>36</x:v>
      </x:c>
      <x:c r="I23" s="13" t="str">
        <x:v>83</x:v>
      </x:c>
      <x:c r="J23" s="13" t="str">
        <x:v>18</x:v>
      </x:c>
      <x:c r="K23" s="13" t="str">
        <x:v>4</x:v>
      </x:c>
      <x:c r="L23" s="13" t="str">
        <x:v>8</x:v>
      </x:c>
      <x:c r="M23" s="13" t="str">
        <x:v>14</x:v>
      </x:c>
      <x:c r="N23" s="13" t="str">
        <x:v>3</x:v>
      </x:c>
      <x:c r="O23" s="13" t="str">
        <x:v>6</x:v>
      </x:c>
    </x:row>
    <x:row r="24">
      <x:c r="A24" s="13" t="str">
        <x:v>Celtics</x:v>
      </x:c>
      <x:c r="B24" s="13" t="str">
        <x:v>Payton Pritchard</x:v>
      </x:c>
      <x:c r="C24" s="13" t="str">
        <x:v>7</x:v>
      </x:c>
      <x:c r="D24" s="13" t="str">
        <x:v>6</x:v>
      </x:c>
      <x:c r="E24" s="13" t="str">
        <x:v>2</x:v>
      </x:c>
      <x:c r="F24" s="13" t="str">
        <x:v>65</x:v>
      </x:c>
      <x:c r="G24" s="13" t="str">
        <x:v>49</x:v>
      </x:c>
      <x:c r="H24" s="13" t="str">
        <x:v>41</x:v>
      </x:c>
      <x:c r="I24" s="13" t="str">
        <x:v>84</x:v>
      </x:c>
      <x:c r="J24" s="13" t="str">
        <x:v>12</x:v>
      </x:c>
      <x:c r="K24" s="13" t="str">
        <x:v>3</x:v>
      </x:c>
      <x:c r="L24" s="13" t="str">
        <x:v>5</x:v>
      </x:c>
      <x:c r="M24" s="13" t="str">
        <x:v>7</x:v>
      </x:c>
      <x:c r="N24" s="13" t="str">
        <x:v>1</x:v>
      </x:c>
      <x:c r="O24" s="13" t="str">
        <x:v>4</x:v>
      </x:c>
    </x:row>
    <x:row r="25">
      <x:c r="A25" s="13" t="str">
        <x:v>Celtics</x:v>
      </x:c>
      <x:c r="B25" s="13" t="str">
        <x:v>Al Horford</x:v>
      </x:c>
      <x:c r="C25" s="13" t="str">
        <x:v>4</x:v>
      </x:c>
      <x:c r="D25" s="13" t="str">
        <x:v>7</x:v>
      </x:c>
      <x:c r="E25" s="13" t="str">
        <x:v>2</x:v>
      </x:c>
      <x:c r="F25" s="13" t="str">
        <x:v>70</x:v>
      </x:c>
      <x:c r="G25" s="13" t="str">
        <x:v>55</x:v>
      </x:c>
      <x:c r="H25" s="13" t="str">
        <x:v>36</x:v>
      </x:c>
      <x:c r="I25" s="13" t="str">
        <x:v>80</x:v>
      </x:c>
      <x:c r="J25" s="13" t="str">
        <x:v>8</x:v>
      </x:c>
      <x:c r="K25" s="13" t="str">
        <x:v>5</x:v>
      </x:c>
      <x:c r="L25" s="13" t="str">
        <x:v>11</x:v>
      </x:c>
      <x:c r="M25" s="13" t="str">
        <x:v>5</x:v>
      </x:c>
      <x:c r="N25" s="13" t="str">
        <x:v>8</x:v>
      </x:c>
      <x:c r="O25" s="13" t="str">
        <x:v>7</x:v>
      </x:c>
    </x:row>
    <x:row r="26">
      <x:c r="A26" s="13" t="str">
        <x:v>Celtics</x:v>
      </x:c>
      <x:c r="B26" s="13" t="str">
        <x:v>Sam Hauser</x:v>
      </x:c>
      <x:c r="C26" s="13" t="str">
        <x:v>3</x:v>
      </x:c>
      <x:c r="D26" s="13" t="str">
        <x:v>5</x:v>
      </x:c>
      <x:c r="E26" s="13" t="str">
        <x:v>1</x:v>
      </x:c>
      <x:c r="F26" s="13" t="str">
        <x:v>82</x:v>
      </x:c>
      <x:c r="G26" s="13" t="str">
        <x:v>48</x:v>
      </x:c>
      <x:c r="H26" s="13" t="str">
        <x:v>41</x:v>
      </x:c>
      <x:c r="I26" s="13" t="str">
        <x:v>78</x:v>
      </x:c>
      <x:c r="J26" s="13" t="str">
        <x:v>3</x:v>
      </x:c>
      <x:c r="K26" s="13" t="str">
        <x:v>2</x:v>
      </x:c>
      <x:c r="L26" s="13" t="str">
        <x:v>5</x:v>
      </x:c>
      <x:c r="M26" s="13" t="str">
        <x:v>4</x:v>
      </x:c>
      <x:c r="N26" s="13" t="str">
        <x:v>1</x:v>
      </x:c>
      <x:c r="O26" s="13" t="str">
        <x:v>4</x:v>
      </x:c>
    </x:row>
    <x:row r="27">
      <x:c r="A27" s="13" t="str">
        <x:v>Celtics</x:v>
      </x:c>
      <x:c r="B27" s="13" t="str">
        <x:v>Luke Kornet</x:v>
      </x:c>
      <x:c r="C27" s="13" t="str">
        <x:v>1</x:v>
      </x:c>
      <x:c r="D27" s="13" t="str">
        <x:v>10</x:v>
      </x:c>
      <x:c r="E27" s="13" t="str">
        <x:v>5</x:v>
      </x:c>
      <x:c r="F27" s="13" t="str">
        <x:v>0</x:v>
      </x:c>
      <x:c r="G27" s="13" t="str">
        <x:v>66</x:v>
      </x:c>
      <x:c r="H27" s="13" t="str">
        <x:v>0</x:v>
      </x:c>
      <x:c r="I27" s="13" t="str">
        <x:v>65</x:v>
      </x:c>
      <x:c r="J27" s="13" t="str">
        <x:v>3</x:v>
      </x:c>
      <x:c r="K27" s="13" t="str">
        <x:v>9</x:v>
      </x:c>
      <x:c r="L27" s="13" t="str">
        <x:v>8</x:v>
      </x:c>
      <x:c r="M27" s="13" t="str">
        <x:v>2</x:v>
      </x:c>
      <x:c r="N27" s="13" t="str">
        <x:v>10</x:v>
      </x:c>
      <x:c r="O27" s="13" t="str">
        <x:v>8</x:v>
      </x:c>
    </x:row>
    <x:row r="28">
      <x:c r="A28" s="13" t="str">
        <x:v>Nuggets</x:v>
      </x:c>
      <x:c r="B28" s="13" t="str">
        <x:v>Nikola Jokic</x:v>
      </x:c>
      <x:c r="C28" s="13" t="str">
        <x:v>29</x:v>
      </x:c>
      <x:c r="D28" s="13" t="str">
        <x:v>12</x:v>
      </x:c>
      <x:c r="E28" s="13" t="str">
        <x:v>10</x:v>
      </x:c>
      <x:c r="F28" s="13" t="str">
        <x:v>25</x:v>
      </x:c>
      <x:c r="G28" s="13" t="str">
        <x:v>62</x:v>
      </x:c>
      <x:c r="H28" s="13" t="str">
        <x:v>42</x:v>
      </x:c>
      <x:c r="I28" s="13" t="str">
        <x:v>80</x:v>
      </x:c>
      <x:c r="J28" s="13" t="str">
        <x:v>45</x:v>
      </x:c>
      <x:c r="K28" s="13" t="str">
        <x:v>15</x:v>
      </x:c>
      <x:c r="L28" s="13" t="str">
        <x:v>27</x:v>
      </x:c>
      <x:c r="M28" s="13" t="str">
        <x:v>8</x:v>
      </x:c>
      <x:c r="N28" s="13" t="str">
        <x:v>8</x:v>
      </x:c>
      <x:c r="O28" s="13" t="str">
        <x:v>7</x:v>
      </x:c>
    </x:row>
    <x:row r="29">
      <x:c r="A29" s="13" t="str">
        <x:v>Nuggets</x:v>
      </x:c>
      <x:c r="B29" s="13" t="str">
        <x:v>Jamal Murray</x:v>
      </x:c>
      <x:c r="C29" s="13" t="str">
        <x:v>24</x:v>
      </x:c>
      <x:c r="D29" s="13" t="str">
        <x:v>9</x:v>
      </x:c>
      <x:c r="E29" s="13" t="str">
        <x:v>7</x:v>
      </x:c>
      <x:c r="F29" s="13" t="str">
        <x:v>45</x:v>
      </x:c>
      <x:c r="G29" s="13" t="str">
        <x:v>52</x:v>
      </x:c>
      <x:c r="H29" s="13" t="str">
        <x:v>39</x:v>
      </x:c>
      <x:c r="I29" s="13" t="str">
        <x:v>86</x:v>
      </x:c>
      <x:c r="J29" s="13" t="str">
        <x:v>25</x:v>
      </x:c>
      <x:c r="K29" s="13" t="str">
        <x:v>2</x:v>
      </x:c>
      <x:c r="L29" s="13" t="str">
        <x:v>7</x:v>
      </x:c>
      <x:c r="M29" s="13" t="str">
        <x:v>7</x:v>
      </x:c>
      <x:c r="N29" s="13" t="str">
        <x:v>2</x:v>
      </x:c>
      <x:c r="O29" s="13" t="str">
        <x:v>5</x:v>
      </x:c>
    </x:row>
    <x:row r="30">
      <x:c r="A30" s="13" t="str">
        <x:v>Nuggets</x:v>
      </x:c>
      <x:c r="B30" s="13" t="str">
        <x:v>Michael Porter Jr.</x:v>
      </x:c>
      <x:c r="C30" s="13" t="str">
        <x:v>16</x:v>
      </x:c>
      <x:c r="D30" s="13" t="str">
        <x:v>6</x:v>
      </x:c>
      <x:c r="E30" s="13" t="str">
        <x:v>4</x:v>
      </x:c>
      <x:c r="F30" s="13" t="str">
        <x:v>58</x:v>
      </x:c>
      <x:c r="G30" s="13" t="str">
        <x:v>55</x:v>
      </x:c>
      <x:c r="H30" s="13" t="str">
        <x:v>40</x:v>
      </x:c>
      <x:c r="I30" s="13" t="str">
        <x:v>77</x:v>
      </x:c>
      <x:c r="J30" s="13" t="str">
        <x:v>4</x:v>
      </x:c>
      <x:c r="K30" s="13" t="str">
        <x:v>6</x:v>
      </x:c>
      <x:c r="L30" s="13" t="str">
        <x:v>13</x:v>
      </x:c>
      <x:c r="M30" s="13" t="str">
        <x:v>5</x:v>
      </x:c>
      <x:c r="N30" s="13" t="str">
        <x:v>4</x:v>
      </x:c>
      <x:c r="O30" s="13" t="str">
        <x:v>6</x:v>
      </x:c>
    </x:row>
    <x:row r="31">
      <x:c r="A31" s="13" t="str">
        <x:v>Nuggets</x:v>
      </x:c>
      <x:c r="B31" s="13" t="str">
        <x:v>Aaron Gordon</x:v>
      </x:c>
      <x:c r="C31" s="13" t="str">
        <x:v>12</x:v>
      </x:c>
      <x:c r="D31" s="13" t="str">
        <x:v>9</x:v>
      </x:c>
      <x:c r="E31" s="13" t="str">
        <x:v>8</x:v>
      </x:c>
      <x:c r="F31" s="13" t="str">
        <x:v>20</x:v>
      </x:c>
      <x:c r="G31" s="13" t="str">
        <x:v>60</x:v>
      </x:c>
      <x:c r="H31" s="13" t="str">
        <x:v>34</x:v>
      </x:c>
      <x:c r="I31" s="13" t="str">
        <x:v>70</x:v>
      </x:c>
      <x:c r="J31" s="13" t="str">
        <x:v>12</x:v>
      </x:c>
      <x:c r="K31" s="13" t="str">
        <x:v>10</x:v>
      </x:c>
      <x:c r="L31" s="13" t="str">
        <x:v>11</x:v>
      </x:c>
      <x:c r="M31" s="13" t="str">
        <x:v>6</x:v>
      </x:c>
      <x:c r="N31" s="13" t="str">
        <x:v>5</x:v>
      </x:c>
      <x:c r="O31" s="13" t="str">
        <x:v>8</x:v>
      </x:c>
    </x:row>
    <x:row r="32">
      <x:c r="A32" s="13" t="str">
        <x:v>Nuggets</x:v>
      </x:c>
      <x:c r="B32" s="13" t="str">
        <x:v>Christian Braun</x:v>
      </x:c>
      <x:c r="C32" s="13" t="str">
        <x:v>8</x:v>
      </x:c>
      <x:c r="D32" s="13" t="str">
        <x:v>7</x:v>
      </x:c>
      <x:c r="E32" s="13" t="str">
        <x:v>5</x:v>
      </x:c>
      <x:c r="F32" s="13" t="str">
        <x:v>35</x:v>
      </x:c>
      <x:c r="G32" s="13" t="str">
        <x:v>56</x:v>
      </x:c>
      <x:c r="H32" s="13" t="str">
        <x:v>38</x:v>
      </x:c>
      <x:c r="I32" s="13" t="str">
        <x:v>78</x:v>
      </x:c>
      <x:c r="J32" s="13" t="str">
        <x:v>7</x:v>
      </x:c>
      <x:c r="K32" s="13" t="str">
        <x:v>5</x:v>
      </x:c>
      <x:c r="L32" s="13" t="str">
        <x:v>7</x:v>
      </x:c>
      <x:c r="M32" s="13" t="str">
        <x:v>8</x:v>
      </x:c>
      <x:c r="N32" s="13" t="str">
        <x:v>3</x:v>
      </x:c>
      <x:c r="O32" s="13" t="str">
        <x:v>7</x:v>
      </x:c>
    </x:row>
    <x:row r="33">
      <x:c r="A33" s="13" t="str">
        <x:v>Nuggets</x:v>
      </x:c>
      <x:c r="B33" s="13" t="str">
        <x:v>Russell Westbrook</x:v>
      </x:c>
      <x:c r="C33" s="13" t="str">
        <x:v>6</x:v>
      </x:c>
      <x:c r="D33" s="13" t="str">
        <x:v>13</x:v>
      </x:c>
      <x:c r="E33" s="13" t="str">
        <x:v>9</x:v>
      </x:c>
      <x:c r="F33" s="13" t="str">
        <x:v>22</x:v>
      </x:c>
      <x:c r="G33" s="13" t="str">
        <x:v>50</x:v>
      </x:c>
      <x:c r="H33" s="13" t="str">
        <x:v>32</x:v>
      </x:c>
      <x:c r="I33" s="13" t="str">
        <x:v>66</x:v>
      </x:c>
      <x:c r="J33" s="13" t="str">
        <x:v>20</x:v>
      </x:c>
      <x:c r="K33" s="13" t="str">
        <x:v>5</x:v>
      </x:c>
      <x:c r="L33" s="13" t="str">
        <x:v>10</x:v>
      </x:c>
      <x:c r="M33" s="13" t="str">
        <x:v>9</x:v>
      </x:c>
      <x:c r="N33" s="13" t="str">
        <x:v>2</x:v>
      </x:c>
      <x:c r="O33" s="13" t="str">
        <x:v>7</x:v>
      </x:c>
    </x:row>
    <x:row r="34">
      <x:c r="A34" s="13" t="str">
        <x:v>Nuggets</x:v>
      </x:c>
      <x:c r="B34" s="13" t="str">
        <x:v>Peyton Watson</x:v>
      </x:c>
      <x:c r="C34" s="13" t="str">
        <x:v>3</x:v>
      </x:c>
      <x:c r="D34" s="13" t="str">
        <x:v>10</x:v>
      </x:c>
      <x:c r="E34" s="13" t="str">
        <x:v>4</x:v>
      </x:c>
      <x:c r="F34" s="13" t="str">
        <x:v>32</x:v>
      </x:c>
      <x:c r="G34" s="13" t="str">
        <x:v>51</x:v>
      </x:c>
      <x:c r="H34" s="13" t="str">
        <x:v>31</x:v>
      </x:c>
      <x:c r="I34" s="13" t="str">
        <x:v>68</x:v>
      </x:c>
      <x:c r="J34" s="13" t="str">
        <x:v>4</x:v>
      </x:c>
      <x:c r="K34" s="13" t="str">
        <x:v>4</x:v>
      </x:c>
      <x:c r="L34" s="13" t="str">
        <x:v>6</x:v>
      </x:c>
      <x:c r="M34" s="13" t="str">
        <x:v>5</x:v>
      </x:c>
      <x:c r="N34" s="13" t="str">
        <x:v>10</x:v>
      </x:c>
      <x:c r="O34" s="13" t="str">
        <x:v>7</x:v>
      </x:c>
    </x:row>
    <x:row r="35">
      <x:c r="A35" s="13" t="str">
        <x:v>Nuggets</x:v>
      </x:c>
      <x:c r="B35" s="13" t="str">
        <x:v>Julian Strawther</x:v>
      </x:c>
      <x:c r="C35" s="13" t="str">
        <x:v>2</x:v>
      </x:c>
      <x:c r="D35" s="13" t="str">
        <x:v>8</x:v>
      </x:c>
      <x:c r="E35" s="13" t="str">
        <x:v>3</x:v>
      </x:c>
      <x:c r="F35" s="13" t="str">
        <x:v>70</x:v>
      </x:c>
      <x:c r="G35" s="13" t="str">
        <x:v>46</x:v>
      </x:c>
      <x:c r="H35" s="13" t="str">
        <x:v>36</x:v>
      </x:c>
      <x:c r="I35" s="13" t="str">
        <x:v>80</x:v>
      </x:c>
      <x:c r="J35" s="13" t="str">
        <x:v>3</x:v>
      </x:c>
      <x:c r="K35" s="13" t="str">
        <x:v>2</x:v>
      </x:c>
      <x:c r="L35" s="13" t="str">
        <x:v>3</x:v>
      </x:c>
      <x:c r="M35" s="13" t="str">
        <x:v>3</x:v>
      </x:c>
      <x:c r="N35" s="13" t="str">
        <x:v>1</x:v>
      </x:c>
      <x:c r="O35" s="13" t="str">
        <x:v>3</x:v>
      </x:c>
    </x:row>
  </x:sheetData>
  <x:pageMargins left="0.7" right="0.7" top="0.75" bottom="0.75" header="0.3" footer="0.3"/>
  <x:tableParts count="1">
    <x:tablePart xmlns:r="http://schemas.openxmlformats.org/officeDocument/2006/relationships" r:id="R201d9d5fa89e4209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13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7" hidden="0" customWidth="1"/>
    <x:col min="9" max="9" width="17" hidden="0" customWidth="1"/>
    <x:col min="10" max="10" width="14" hidden="0" customWidth="1"/>
    <x:col min="11" max="11" width="14" hidden="0" customWidth="1"/>
    <x:col min="12" max="12" width="17" hidden="0" customWidth="1"/>
    <x:col min="13" max="13" width="17" hidden="0" customWidth="1"/>
    <x:col min="14" max="14" width="17" hidden="0" customWidth="1"/>
    <x:col min="15" max="15" width="14" hidden="0" customWidth="1"/>
    <x:col min="16" max="16" width="14" hidden="0" customWidth="1"/>
    <x:col min="17" max="17" width="17" hidden="0" customWidth="1"/>
    <x:col min="18" max="18" width="14" hidden="0" customWidth="1"/>
    <x:col min="19" max="19" width="14" hidden="0" customWidth="1"/>
    <x:col min="20" max="20" width="14" hidden="0" customWidth="1"/>
    <x:col min="21" max="21" width="14" hidden="0" customWidth="1"/>
  </x:cols>
  <x:sheetData>
    <x:row r="1" ht="28" customHeight="1">
      <x:c r="A1" s="17" t="str">
        <x:v>Away</x:v>
      </x:c>
      <x:c r="B1" s="17" t="str">
        <x:v>Home</x:v>
      </x:c>
      <x:c r="C1" s="17" t="str">
        <x:v>Poss Each</x:v>
      </x:c>
      <x:c r="D1" s="17" t="str">
        <x:v>Q1</x:v>
      </x:c>
      <x:c r="E1" s="17" t="str">
        <x:v>Q2</x:v>
      </x:c>
      <x:c r="F1" s="17" t="str">
        <x:v>Q3</x:v>
      </x:c>
      <x:c r="G1" s="17" t="str">
        <x:v>Q4</x:v>
      </x:c>
      <x:c r="H1" s="17" t="str">
        <x:v>Away ORB Chance</x:v>
      </x:c>
      <x:c r="I1" s="17" t="str">
        <x:v>Away Block Chance on Missed 2PA by Home</x:v>
      </x:c>
      <x:c r="J1" s="17" t="str">
        <x:v>Away AST Made 2</x:v>
      </x:c>
      <x:c r="K1" s="17" t="str">
        <x:v>Away AST Made 3</x:v>
      </x:c>
      <x:c r="L1" s="17" t="str">
        <x:v>Away Def Adj Used by Home Shooters</x:v>
      </x:c>
      <x:c r="M1" s="17" t="str">
        <x:v>Home ORB Chance</x:v>
      </x:c>
      <x:c r="N1" s="17" t="str">
        <x:v>Home Block Chance on Missed 2PA by Away</x:v>
      </x:c>
      <x:c r="O1" s="17" t="str">
        <x:v>Home AST Made 2</x:v>
      </x:c>
      <x:c r="P1" s="17" t="str">
        <x:v>Home AST Made 3</x:v>
      </x:c>
      <x:c r="Q1" s="17" t="str">
        <x:v>Home Def Adj Used by Away Shooters</x:v>
      </x:c>
      <x:c r="R1" s="17" t="str">
        <x:v>Loose Foul Check</x:v>
      </x:c>
      <x:c r="S1" s="17" t="str">
        <x:v>Steal on Turnover</x:v>
      </x:c>
      <x:c r="T1" s="17" t="str">
        <x:v>Away Pace</x:v>
      </x:c>
      <x:c r="U1" s="17" t="str">
        <x:v>Home Pace</x:v>
      </x:c>
    </x:row>
    <x:row r="2">
      <x:c r="A2" s="13" t="str">
        <x:v>Thunder</x:v>
      </x:c>
      <x:c r="B2" s="13" t="str">
        <x:v>Knicks</x:v>
      </x:c>
      <x:c r="C2" s="13" t="str">
        <x:v>98</x:v>
      </x:c>
      <x:c r="D2" s="13" t="str">
        <x:v>25</x:v>
      </x:c>
      <x:c r="E2" s="13" t="str">
        <x:v>25</x:v>
      </x:c>
      <x:c r="F2" s="13" t="str">
        <x:v>24</x:v>
      </x:c>
      <x:c r="G2" s="13" t="str">
        <x:v>24</x:v>
      </x:c>
      <x:c r="H2" s="13" t="str">
        <x:v>27</x:v>
      </x:c>
      <x:c r="I2" s="13" t="str">
        <x:v>12</x:v>
      </x:c>
      <x:c r="J2" s="13" t="str">
        <x:v>57</x:v>
      </x:c>
      <x:c r="K2" s="13" t="str">
        <x:v>65</x:v>
      </x:c>
      <x:c r="L2" s="13" t="str">
        <x:v>2</x:v>
      </x:c>
      <x:c r="M2" s="13" t="str">
        <x:v>27</x:v>
      </x:c>
      <x:c r="N2" s="13" t="str">
        <x:v>8</x:v>
      </x:c>
      <x:c r="O2" s="13" t="str">
        <x:v>56</x:v>
      </x:c>
      <x:c r="P2" s="13" t="str">
        <x:v>64</x:v>
      </x:c>
      <x:c r="Q2" s="13" t="str">
        <x:v>0</x:v>
      </x:c>
      <x:c r="R2" s="13" t="str">
        <x:v>7</x:v>
      </x:c>
      <x:c r="S2" s="13" t="str">
        <x:v>60</x:v>
      </x:c>
      <x:c r="T2" s="13" t="str">
        <x:v>100.0</x:v>
      </x:c>
      <x:c r="U2" s="13" t="str">
        <x:v>96.7</x:v>
      </x:c>
    </x:row>
    <x:row r="3">
      <x:c r="A3" s="13" t="str">
        <x:v>Thunder</x:v>
      </x:c>
      <x:c r="B3" s="13" t="str">
        <x:v>Celtics</x:v>
      </x:c>
      <x:c r="C3" s="13" t="str">
        <x:v>98</x:v>
      </x:c>
      <x:c r="D3" s="13" t="str">
        <x:v>25</x:v>
      </x:c>
      <x:c r="E3" s="13" t="str">
        <x:v>25</x:v>
      </x:c>
      <x:c r="F3" s="13" t="str">
        <x:v>24</x:v>
      </x:c>
      <x:c r="G3" s="13" t="str">
        <x:v>24</x:v>
      </x:c>
      <x:c r="H3" s="13" t="str">
        <x:v>26</x:v>
      </x:c>
      <x:c r="I3" s="13" t="str">
        <x:v>12</x:v>
      </x:c>
      <x:c r="J3" s="13" t="str">
        <x:v>57</x:v>
      </x:c>
      <x:c r="K3" s="13" t="str">
        <x:v>65</x:v>
      </x:c>
      <x:c r="L3" s="13" t="str">
        <x:v>2</x:v>
      </x:c>
      <x:c r="M3" s="13" t="str">
        <x:v>24</x:v>
      </x:c>
      <x:c r="N3" s="13" t="str">
        <x:v>10</x:v>
      </x:c>
      <x:c r="O3" s="13" t="str">
        <x:v>62</x:v>
      </x:c>
      <x:c r="P3" s="13" t="str">
        <x:v>70</x:v>
      </x:c>
      <x:c r="Q3" s="13" t="str">
        <x:v>1</x:v>
      </x:c>
      <x:c r="R3" s="13" t="str">
        <x:v>7</x:v>
      </x:c>
      <x:c r="S3" s="13" t="str">
        <x:v>60</x:v>
      </x:c>
      <x:c r="T3" s="13" t="str">
        <x:v>100.0</x:v>
      </x:c>
      <x:c r="U3" s="13" t="str">
        <x:v>95.7</x:v>
      </x:c>
    </x:row>
    <x:row r="4">
      <x:c r="A4" s="13" t="str">
        <x:v>Thunder</x:v>
      </x:c>
      <x:c r="B4" s="13" t="str">
        <x:v>Nuggets</x:v>
      </x:c>
      <x:c r="C4" s="13" t="str">
        <x:v>100</x:v>
      </x:c>
      <x:c r="D4" s="13" t="str">
        <x:v>25</x:v>
      </x:c>
      <x:c r="E4" s="13" t="str">
        <x:v>25</x:v>
      </x:c>
      <x:c r="F4" s="13" t="str">
        <x:v>25</x:v>
      </x:c>
      <x:c r="G4" s="13" t="str">
        <x:v>25</x:v>
      </x:c>
      <x:c r="H4" s="13" t="str">
        <x:v>27</x:v>
      </x:c>
      <x:c r="I4" s="13" t="str">
        <x:v>12</x:v>
      </x:c>
      <x:c r="J4" s="13" t="str">
        <x:v>57</x:v>
      </x:c>
      <x:c r="K4" s="13" t="str">
        <x:v>65</x:v>
      </x:c>
      <x:c r="L4" s="13" t="str">
        <x:v>2</x:v>
      </x:c>
      <x:c r="M4" s="13" t="str">
        <x:v>25</x:v>
      </x:c>
      <x:c r="N4" s="13" t="str">
        <x:v>6</x:v>
      </x:c>
      <x:c r="O4" s="13" t="str">
        <x:v>66</x:v>
      </x:c>
      <x:c r="P4" s="13" t="str">
        <x:v>74</x:v>
      </x:c>
      <x:c r="Q4" s="13" t="str">
        <x:v>-1</x:v>
      </x:c>
      <x:c r="R4" s="13" t="str">
        <x:v>7</x:v>
      </x:c>
      <x:c r="S4" s="13" t="str">
        <x:v>60</x:v>
      </x:c>
      <x:c r="T4" s="13" t="str">
        <x:v>100.0</x:v>
      </x:c>
      <x:c r="U4" s="13" t="str">
        <x:v>99.8</x:v>
      </x:c>
    </x:row>
    <x:row r="5">
      <x:c r="A5" s="13" t="str">
        <x:v>Knicks</x:v>
      </x:c>
      <x:c r="B5" s="13" t="str">
        <x:v>Thunder</x:v>
      </x:c>
      <x:c r="C5" s="13" t="str">
        <x:v>98</x:v>
      </x:c>
      <x:c r="D5" s="13" t="str">
        <x:v>25</x:v>
      </x:c>
      <x:c r="E5" s="13" t="str">
        <x:v>25</x:v>
      </x:c>
      <x:c r="F5" s="13" t="str">
        <x:v>24</x:v>
      </x:c>
      <x:c r="G5" s="13" t="str">
        <x:v>24</x:v>
      </x:c>
      <x:c r="H5" s="13" t="str">
        <x:v>27</x:v>
      </x:c>
      <x:c r="I5" s="13" t="str">
        <x:v>8</x:v>
      </x:c>
      <x:c r="J5" s="13" t="str">
        <x:v>56</x:v>
      </x:c>
      <x:c r="K5" s="13" t="str">
        <x:v>64</x:v>
      </x:c>
      <x:c r="L5" s="13" t="str">
        <x:v>0</x:v>
      </x:c>
      <x:c r="M5" s="13" t="str">
        <x:v>27</x:v>
      </x:c>
      <x:c r="N5" s="13" t="str">
        <x:v>12</x:v>
      </x:c>
      <x:c r="O5" s="13" t="str">
        <x:v>57</x:v>
      </x:c>
      <x:c r="P5" s="13" t="str">
        <x:v>65</x:v>
      </x:c>
      <x:c r="Q5" s="13" t="str">
        <x:v>2</x:v>
      </x:c>
      <x:c r="R5" s="13" t="str">
        <x:v>7</x:v>
      </x:c>
      <x:c r="S5" s="13" t="str">
        <x:v>60</x:v>
      </x:c>
      <x:c r="T5" s="13" t="str">
        <x:v>96.7</x:v>
      </x:c>
      <x:c r="U5" s="13" t="str">
        <x:v>100.0</x:v>
      </x:c>
    </x:row>
    <x:row r="6">
      <x:c r="A6" s="13" t="str">
        <x:v>Knicks</x:v>
      </x:c>
      <x:c r="B6" s="13" t="str">
        <x:v>Celtics</x:v>
      </x:c>
      <x:c r="C6" s="13" t="str">
        <x:v>96</x:v>
      </x:c>
      <x:c r="D6" s="13" t="str">
        <x:v>24</x:v>
      </x:c>
      <x:c r="E6" s="13" t="str">
        <x:v>24</x:v>
      </x:c>
      <x:c r="F6" s="13" t="str">
        <x:v>24</x:v>
      </x:c>
      <x:c r="G6" s="13" t="str">
        <x:v>24</x:v>
      </x:c>
      <x:c r="H6" s="13" t="str">
        <x:v>28</x:v>
      </x:c>
      <x:c r="I6" s="13" t="str">
        <x:v>8</x:v>
      </x:c>
      <x:c r="J6" s="13" t="str">
        <x:v>56</x:v>
      </x:c>
      <x:c r="K6" s="13" t="str">
        <x:v>64</x:v>
      </x:c>
      <x:c r="L6" s="13" t="str">
        <x:v>0</x:v>
      </x:c>
      <x:c r="M6" s="13" t="str">
        <x:v>26</x:v>
      </x:c>
      <x:c r="N6" s="13" t="str">
        <x:v>10</x:v>
      </x:c>
      <x:c r="O6" s="13" t="str">
        <x:v>62</x:v>
      </x:c>
      <x:c r="P6" s="13" t="str">
        <x:v>70</x:v>
      </x:c>
      <x:c r="Q6" s="13" t="str">
        <x:v>1</x:v>
      </x:c>
      <x:c r="R6" s="13" t="str">
        <x:v>7</x:v>
      </x:c>
      <x:c r="S6" s="13" t="str">
        <x:v>60</x:v>
      </x:c>
      <x:c r="T6" s="13" t="str">
        <x:v>96.7</x:v>
      </x:c>
      <x:c r="U6" s="13" t="str">
        <x:v>95.7</x:v>
      </x:c>
    </x:row>
    <x:row r="7">
      <x:c r="A7" s="13" t="str">
        <x:v>Knicks</x:v>
      </x:c>
      <x:c r="B7" s="13" t="str">
        <x:v>Nuggets</x:v>
      </x:c>
      <x:c r="C7" s="13" t="str">
        <x:v>98</x:v>
      </x:c>
      <x:c r="D7" s="13" t="str">
        <x:v>25</x:v>
      </x:c>
      <x:c r="E7" s="13" t="str">
        <x:v>25</x:v>
      </x:c>
      <x:c r="F7" s="13" t="str">
        <x:v>24</x:v>
      </x:c>
      <x:c r="G7" s="13" t="str">
        <x:v>24</x:v>
      </x:c>
      <x:c r="H7" s="13" t="str">
        <x:v>29</x:v>
      </x:c>
      <x:c r="I7" s="13" t="str">
        <x:v>8</x:v>
      </x:c>
      <x:c r="J7" s="13" t="str">
        <x:v>56</x:v>
      </x:c>
      <x:c r="K7" s="13" t="str">
        <x:v>64</x:v>
      </x:c>
      <x:c r="L7" s="13" t="str">
        <x:v>0</x:v>
      </x:c>
      <x:c r="M7" s="13" t="str">
        <x:v>27</x:v>
      </x:c>
      <x:c r="N7" s="13" t="str">
        <x:v>6</x:v>
      </x:c>
      <x:c r="O7" s="13" t="str">
        <x:v>66</x:v>
      </x:c>
      <x:c r="P7" s="13" t="str">
        <x:v>74</x:v>
      </x:c>
      <x:c r="Q7" s="13" t="str">
        <x:v>-1</x:v>
      </x:c>
      <x:c r="R7" s="13" t="str">
        <x:v>7</x:v>
      </x:c>
      <x:c r="S7" s="13" t="str">
        <x:v>60</x:v>
      </x:c>
      <x:c r="T7" s="13" t="str">
        <x:v>96.7</x:v>
      </x:c>
      <x:c r="U7" s="13" t="str">
        <x:v>99.8</x:v>
      </x:c>
    </x:row>
    <x:row r="8">
      <x:c r="A8" s="13" t="str">
        <x:v>Celtics</x:v>
      </x:c>
      <x:c r="B8" s="13" t="str">
        <x:v>Thunder</x:v>
      </x:c>
      <x:c r="C8" s="13" t="str">
        <x:v>98</x:v>
      </x:c>
      <x:c r="D8" s="13" t="str">
        <x:v>25</x:v>
      </x:c>
      <x:c r="E8" s="13" t="str">
        <x:v>25</x:v>
      </x:c>
      <x:c r="F8" s="13" t="str">
        <x:v>24</x:v>
      </x:c>
      <x:c r="G8" s="13" t="str">
        <x:v>24</x:v>
      </x:c>
      <x:c r="H8" s="13" t="str">
        <x:v>24</x:v>
      </x:c>
      <x:c r="I8" s="13" t="str">
        <x:v>10</x:v>
      </x:c>
      <x:c r="J8" s="13" t="str">
        <x:v>62</x:v>
      </x:c>
      <x:c r="K8" s="13" t="str">
        <x:v>70</x:v>
      </x:c>
      <x:c r="L8" s="13" t="str">
        <x:v>1</x:v>
      </x:c>
      <x:c r="M8" s="13" t="str">
        <x:v>26</x:v>
      </x:c>
      <x:c r="N8" s="13" t="str">
        <x:v>12</x:v>
      </x:c>
      <x:c r="O8" s="13" t="str">
        <x:v>57</x:v>
      </x:c>
      <x:c r="P8" s="13" t="str">
        <x:v>65</x:v>
      </x:c>
      <x:c r="Q8" s="13" t="str">
        <x:v>2</x:v>
      </x:c>
      <x:c r="R8" s="13" t="str">
        <x:v>7</x:v>
      </x:c>
      <x:c r="S8" s="13" t="str">
        <x:v>60</x:v>
      </x:c>
      <x:c r="T8" s="13" t="str">
        <x:v>95.7</x:v>
      </x:c>
      <x:c r="U8" s="13" t="str">
        <x:v>100.0</x:v>
      </x:c>
    </x:row>
    <x:row r="9">
      <x:c r="A9" s="13" t="str">
        <x:v>Celtics</x:v>
      </x:c>
      <x:c r="B9" s="13" t="str">
        <x:v>Knicks</x:v>
      </x:c>
      <x:c r="C9" s="13" t="str">
        <x:v>96</x:v>
      </x:c>
      <x:c r="D9" s="13" t="str">
        <x:v>24</x:v>
      </x:c>
      <x:c r="E9" s="13" t="str">
        <x:v>24</x:v>
      </x:c>
      <x:c r="F9" s="13" t="str">
        <x:v>24</x:v>
      </x:c>
      <x:c r="G9" s="13" t="str">
        <x:v>24</x:v>
      </x:c>
      <x:c r="H9" s="13" t="str">
        <x:v>26</x:v>
      </x:c>
      <x:c r="I9" s="13" t="str">
        <x:v>10</x:v>
      </x:c>
      <x:c r="J9" s="13" t="str">
        <x:v>62</x:v>
      </x:c>
      <x:c r="K9" s="13" t="str">
        <x:v>70</x:v>
      </x:c>
      <x:c r="L9" s="13" t="str">
        <x:v>1</x:v>
      </x:c>
      <x:c r="M9" s="13" t="str">
        <x:v>28</x:v>
      </x:c>
      <x:c r="N9" s="13" t="str">
        <x:v>8</x:v>
      </x:c>
      <x:c r="O9" s="13" t="str">
        <x:v>56</x:v>
      </x:c>
      <x:c r="P9" s="13" t="str">
        <x:v>64</x:v>
      </x:c>
      <x:c r="Q9" s="13" t="str">
        <x:v>0</x:v>
      </x:c>
      <x:c r="R9" s="13" t="str">
        <x:v>7</x:v>
      </x:c>
      <x:c r="S9" s="13" t="str">
        <x:v>60</x:v>
      </x:c>
      <x:c r="T9" s="13" t="str">
        <x:v>95.7</x:v>
      </x:c>
      <x:c r="U9" s="13" t="str">
        <x:v>96.7</x:v>
      </x:c>
    </x:row>
    <x:row r="10">
      <x:c r="A10" s="13" t="str">
        <x:v>Celtics</x:v>
      </x:c>
      <x:c r="B10" s="13" t="str">
        <x:v>Nuggets</x:v>
      </x:c>
      <x:c r="C10" s="13" t="str">
        <x:v>98</x:v>
      </x:c>
      <x:c r="D10" s="13" t="str">
        <x:v>25</x:v>
      </x:c>
      <x:c r="E10" s="13" t="str">
        <x:v>25</x:v>
      </x:c>
      <x:c r="F10" s="13" t="str">
        <x:v>24</x:v>
      </x:c>
      <x:c r="G10" s="13" t="str">
        <x:v>24</x:v>
      </x:c>
      <x:c r="H10" s="13" t="str">
        <x:v>26</x:v>
      </x:c>
      <x:c r="I10" s="13" t="str">
        <x:v>10</x:v>
      </x:c>
      <x:c r="J10" s="13" t="str">
        <x:v>62</x:v>
      </x:c>
      <x:c r="K10" s="13" t="str">
        <x:v>70</x:v>
      </x:c>
      <x:c r="L10" s="13" t="str">
        <x:v>1</x:v>
      </x:c>
      <x:c r="M10" s="13" t="str">
        <x:v>26</x:v>
      </x:c>
      <x:c r="N10" s="13" t="str">
        <x:v>6</x:v>
      </x:c>
      <x:c r="O10" s="13" t="str">
        <x:v>66</x:v>
      </x:c>
      <x:c r="P10" s="13" t="str">
        <x:v>74</x:v>
      </x:c>
      <x:c r="Q10" s="13" t="str">
        <x:v>-1</x:v>
      </x:c>
      <x:c r="R10" s="13" t="str">
        <x:v>7</x:v>
      </x:c>
      <x:c r="S10" s="13" t="str">
        <x:v>60</x:v>
      </x:c>
      <x:c r="T10" s="13" t="str">
        <x:v>95.7</x:v>
      </x:c>
      <x:c r="U10" s="13" t="str">
        <x:v>99.8</x:v>
      </x:c>
    </x:row>
    <x:row r="11">
      <x:c r="A11" s="13" t="str">
        <x:v>Nuggets</x:v>
      </x:c>
      <x:c r="B11" s="13" t="str">
        <x:v>Thunder</x:v>
      </x:c>
      <x:c r="C11" s="13" t="str">
        <x:v>100</x:v>
      </x:c>
      <x:c r="D11" s="13" t="str">
        <x:v>25</x:v>
      </x:c>
      <x:c r="E11" s="13" t="str">
        <x:v>25</x:v>
      </x:c>
      <x:c r="F11" s="13" t="str">
        <x:v>25</x:v>
      </x:c>
      <x:c r="G11" s="13" t="str">
        <x:v>25</x:v>
      </x:c>
      <x:c r="H11" s="13" t="str">
        <x:v>25</x:v>
      </x:c>
      <x:c r="I11" s="13" t="str">
        <x:v>6</x:v>
      </x:c>
      <x:c r="J11" s="13" t="str">
        <x:v>66</x:v>
      </x:c>
      <x:c r="K11" s="13" t="str">
        <x:v>74</x:v>
      </x:c>
      <x:c r="L11" s="13" t="str">
        <x:v>-1</x:v>
      </x:c>
      <x:c r="M11" s="13" t="str">
        <x:v>27</x:v>
      </x:c>
      <x:c r="N11" s="13" t="str">
        <x:v>12</x:v>
      </x:c>
      <x:c r="O11" s="13" t="str">
        <x:v>57</x:v>
      </x:c>
      <x:c r="P11" s="13" t="str">
        <x:v>65</x:v>
      </x:c>
      <x:c r="Q11" s="13" t="str">
        <x:v>2</x:v>
      </x:c>
      <x:c r="R11" s="13" t="str">
        <x:v>7</x:v>
      </x:c>
      <x:c r="S11" s="13" t="str">
        <x:v>60</x:v>
      </x:c>
      <x:c r="T11" s="13" t="str">
        <x:v>99.8</x:v>
      </x:c>
      <x:c r="U11" s="13" t="str">
        <x:v>100.0</x:v>
      </x:c>
    </x:row>
    <x:row r="12">
      <x:c r="A12" s="13" t="str">
        <x:v>Nuggets</x:v>
      </x:c>
      <x:c r="B12" s="13" t="str">
        <x:v>Knicks</x:v>
      </x:c>
      <x:c r="C12" s="13" t="str">
        <x:v>98</x:v>
      </x:c>
      <x:c r="D12" s="13" t="str">
        <x:v>25</x:v>
      </x:c>
      <x:c r="E12" s="13" t="str">
        <x:v>25</x:v>
      </x:c>
      <x:c r="F12" s="13" t="str">
        <x:v>24</x:v>
      </x:c>
      <x:c r="G12" s="13" t="str">
        <x:v>24</x:v>
      </x:c>
      <x:c r="H12" s="13" t="str">
        <x:v>27</x:v>
      </x:c>
      <x:c r="I12" s="13" t="str">
        <x:v>6</x:v>
      </x:c>
      <x:c r="J12" s="13" t="str">
        <x:v>66</x:v>
      </x:c>
      <x:c r="K12" s="13" t="str">
        <x:v>74</x:v>
      </x:c>
      <x:c r="L12" s="13" t="str">
        <x:v>-1</x:v>
      </x:c>
      <x:c r="M12" s="13" t="str">
        <x:v>29</x:v>
      </x:c>
      <x:c r="N12" s="13" t="str">
        <x:v>8</x:v>
      </x:c>
      <x:c r="O12" s="13" t="str">
        <x:v>56</x:v>
      </x:c>
      <x:c r="P12" s="13" t="str">
        <x:v>64</x:v>
      </x:c>
      <x:c r="Q12" s="13" t="str">
        <x:v>0</x:v>
      </x:c>
      <x:c r="R12" s="13" t="str">
        <x:v>7</x:v>
      </x:c>
      <x:c r="S12" s="13" t="str">
        <x:v>60</x:v>
      </x:c>
      <x:c r="T12" s="13" t="str">
        <x:v>99.8</x:v>
      </x:c>
      <x:c r="U12" s="13" t="str">
        <x:v>96.7</x:v>
      </x:c>
    </x:row>
    <x:row r="13">
      <x:c r="A13" s="13" t="str">
        <x:v>Nuggets</x:v>
      </x:c>
      <x:c r="B13" s="13" t="str">
        <x:v>Celtics</x:v>
      </x:c>
      <x:c r="C13" s="13" t="str">
        <x:v>98</x:v>
      </x:c>
      <x:c r="D13" s="13" t="str">
        <x:v>25</x:v>
      </x:c>
      <x:c r="E13" s="13" t="str">
        <x:v>25</x:v>
      </x:c>
      <x:c r="F13" s="13" t="str">
        <x:v>24</x:v>
      </x:c>
      <x:c r="G13" s="13" t="str">
        <x:v>24</x:v>
      </x:c>
      <x:c r="H13" s="13" t="str">
        <x:v>26</x:v>
      </x:c>
      <x:c r="I13" s="13" t="str">
        <x:v>6</x:v>
      </x:c>
      <x:c r="J13" s="13" t="str">
        <x:v>66</x:v>
      </x:c>
      <x:c r="K13" s="13" t="str">
        <x:v>74</x:v>
      </x:c>
      <x:c r="L13" s="13" t="str">
        <x:v>-1</x:v>
      </x:c>
      <x:c r="M13" s="13" t="str">
        <x:v>26</x:v>
      </x:c>
      <x:c r="N13" s="13" t="str">
        <x:v>10</x:v>
      </x:c>
      <x:c r="O13" s="13" t="str">
        <x:v>62</x:v>
      </x:c>
      <x:c r="P13" s="13" t="str">
        <x:v>70</x:v>
      </x:c>
      <x:c r="Q13" s="13" t="str">
        <x:v>1</x:v>
      </x:c>
      <x:c r="R13" s="13" t="str">
        <x:v>7</x:v>
      </x:c>
      <x:c r="S13" s="13" t="str">
        <x:v>60</x:v>
      </x:c>
      <x:c r="T13" s="13" t="str">
        <x:v>99.8</x:v>
      </x:c>
      <x:c r="U13" s="13" t="str">
        <x:v>95.7</x:v>
      </x:c>
    </x:row>
  </x:sheetData>
  <x:pageMargins left="0.7" right="0.7" top="0.75" bottom="0.75" header="0.3" footer="0.3"/>
  <x:tableParts count="1">
    <x:tablePart xmlns:r="http://schemas.openxmlformats.org/officeDocument/2006/relationships" r:id="R5966644dd6d4431d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13" hidden="0" customWidth="1"/>
    <x:col min="3" max="3" width="24" hidden="0" customWidth="1"/>
    <x:col min="4" max="4" width="14" hidden="0" customWidth="1"/>
    <x:col min="5" max="5" width="14" hidden="0" customWidth="1"/>
    <x:col min="6" max="6" width="14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4" hidden="0" customWidth="1"/>
    <x:col min="15" max="15" width="14" hidden="0" customWidth="1"/>
    <x:col min="16" max="16" width="14" hidden="0" customWidth="1"/>
    <x:col min="17" max="17" width="14" hidden="0" customWidth="1"/>
  </x:cols>
  <x:sheetData>
    <x:row r="1" ht="28" customHeight="1">
      <x:c r="A1" s="17" t="str">
        <x:v>Offense</x:v>
      </x:c>
      <x:c r="B1" s="17" t="str">
        <x:v>Defense</x:v>
      </x:c>
      <x:c r="C1" s="17" t="str">
        <x:v>Player</x:v>
      </x:c>
      <x:c r="D1" s="17" t="str">
        <x:v>Use</x:v>
      </x:c>
      <x:c r="E1" s="17" t="str">
        <x:v>TOV#</x:v>
      </x:c>
      <x:c r="F1" s="17" t="str">
        <x:v>FD#</x:v>
      </x:c>
      <x:c r="G1" s="17" t="str">
        <x:v>TOV</x:v>
      </x:c>
      <x:c r="H1" s="17" t="str">
        <x:v>Foul</x:v>
      </x:c>
      <x:c r="I1" s="17" t="str">
        <x:v>Shot</x:v>
      </x:c>
      <x:c r="J1" s="17" t="str">
        <x:v>3PA</x:v>
      </x:c>
      <x:c r="K1" s="17" t="str">
        <x:v>2P Make</x:v>
      </x:c>
      <x:c r="L1" s="17" t="str">
        <x:v>3P Make</x:v>
      </x:c>
      <x:c r="M1" s="17" t="str">
        <x:v>FT</x:v>
      </x:c>
      <x:c r="N1" s="17" t="str">
        <x:v>3PA#</x:v>
      </x:c>
      <x:c r="O1" s="17" t="str">
        <x:v>2P#</x:v>
      </x:c>
      <x:c r="P1" s="17" t="str">
        <x:v>3P#</x:v>
      </x:c>
      <x:c r="Q1" s="17" t="str">
        <x:v>FT#</x:v>
      </x:c>
    </x:row>
    <x:row r="2">
      <x:c r="A2" s="13" t="str">
        <x:v>Thunder</x:v>
      </x:c>
      <x:c r="B2" s="13" t="str">
        <x:v>Knicks</x:v>
      </x:c>
      <x:c r="C2" s="13" t="str">
        <x:v>Shai Gilgeous-Alexander</x:v>
      </x:c>
      <x:c r="D2" s="13" t="str">
        <x:v>01-27</x:v>
      </x:c>
      <x:c r="E2" s="13" t="str">
        <x:v>8</x:v>
      </x:c>
      <x:c r="F2" s="13" t="str">
        <x:v>17</x:v>
      </x:c>
      <x:c r="G2" s="13" t="str">
        <x:v>01-08</x:v>
      </x:c>
      <x:c r="H2" s="13" t="str">
        <x:v>09-25</x:v>
      </x:c>
      <x:c r="I2" s="13" t="str">
        <x:v>26-100</x:v>
      </x:c>
      <x:c r="J2" s="13" t="str">
        <x:v>01-27</x:v>
      </x:c>
      <x:c r="K2" s="13" t="str">
        <x:v>01-55</x:v>
      </x:c>
      <x:c r="L2" s="13" t="str">
        <x:v>01-37</x:v>
      </x:c>
      <x:c r="M2" s="13" t="str">
        <x:v>01-90</x:v>
      </x:c>
      <x:c r="N2" s="13" t="str">
        <x:v>27</x:v>
      </x:c>
      <x:c r="O2" s="13" t="str">
        <x:v>55</x:v>
      </x:c>
      <x:c r="P2" s="13" t="str">
        <x:v>37</x:v>
      </x:c>
      <x:c r="Q2" s="13" t="str">
        <x:v>90</x:v>
      </x:c>
    </x:row>
    <x:row r="3">
      <x:c r="A3" s="13" t="str">
        <x:v>Thunder</x:v>
      </x:c>
      <x:c r="B3" s="13" t="str">
        <x:v>Knicks</x:v>
      </x:c>
      <x:c r="C3" s="13" t="str">
        <x:v>Jalen Williams</x:v>
      </x:c>
      <x:c r="D3" s="13" t="str">
        <x:v>28-45</x:v>
      </x:c>
      <x:c r="E3" s="13" t="str">
        <x:v>10</x:v>
      </x:c>
      <x:c r="F3" s="13" t="str">
        <x:v>9</x:v>
      </x:c>
      <x:c r="G3" s="13" t="str">
        <x:v>01-10</x:v>
      </x:c>
      <x:c r="H3" s="13" t="str">
        <x:v>11-19</x:v>
      </x:c>
      <x:c r="I3" s="13" t="str">
        <x:v>20-100</x:v>
      </x:c>
      <x:c r="J3" s="13" t="str">
        <x:v>01-32</x:v>
      </x:c>
      <x:c r="K3" s="13" t="str">
        <x:v>01-53</x:v>
      </x:c>
      <x:c r="L3" s="13" t="str">
        <x:v>01-37</x:v>
      </x:c>
      <x:c r="M3" s="13" t="str">
        <x:v>01-80</x:v>
      </x:c>
      <x:c r="N3" s="13" t="str">
        <x:v>32</x:v>
      </x:c>
      <x:c r="O3" s="13" t="str">
        <x:v>53</x:v>
      </x:c>
      <x:c r="P3" s="13" t="str">
        <x:v>37</x:v>
      </x:c>
      <x:c r="Q3" s="13" t="str">
        <x:v>80</x:v>
      </x:c>
    </x:row>
    <x:row r="4">
      <x:c r="A4" s="13" t="str">
        <x:v>Thunder</x:v>
      </x:c>
      <x:c r="B4" s="13" t="str">
        <x:v>Knicks</x:v>
      </x:c>
      <x:c r="C4" s="13" t="str">
        <x:v>Chet Holmgren</x:v>
      </x:c>
      <x:c r="D4" s="13" t="str">
        <x:v>46-57</x:v>
      </x:c>
      <x:c r="E4" s="13" t="str">
        <x:v>9</x:v>
      </x:c>
      <x:c r="F4" s="13" t="str">
        <x:v>9</x:v>
      </x:c>
      <x:c r="G4" s="13" t="str">
        <x:v>01-09</x:v>
      </x:c>
      <x:c r="H4" s="13" t="str">
        <x:v>10-18</x:v>
      </x:c>
      <x:c r="I4" s="13" t="str">
        <x:v>19-100</x:v>
      </x:c>
      <x:c r="J4" s="13" t="str">
        <x:v>01-49</x:v>
      </x:c>
      <x:c r="K4" s="13" t="str">
        <x:v>01-58</x:v>
      </x:c>
      <x:c r="L4" s="13" t="str">
        <x:v>01-38</x:v>
      </x:c>
      <x:c r="M4" s="13" t="str">
        <x:v>01-75</x:v>
      </x:c>
      <x:c r="N4" s="13" t="str">
        <x:v>49</x:v>
      </x:c>
      <x:c r="O4" s="13" t="str">
        <x:v>58</x:v>
      </x:c>
      <x:c r="P4" s="13" t="str">
        <x:v>38</x:v>
      </x:c>
      <x:c r="Q4" s="13" t="str">
        <x:v>75</x:v>
      </x:c>
    </x:row>
    <x:row r="5">
      <x:c r="A5" s="13" t="str">
        <x:v>Thunder</x:v>
      </x:c>
      <x:c r="B5" s="13" t="str">
        <x:v>Knicks</x:v>
      </x:c>
      <x:c r="C5" s="13" t="str">
        <x:v>Luguentz Dort</x:v>
      </x:c>
      <x:c r="D5" s="13" t="str">
        <x:v>58-65</x:v>
      </x:c>
      <x:c r="E5" s="13" t="str">
        <x:v>8</x:v>
      </x:c>
      <x:c r="F5" s="13" t="str">
        <x:v>5</x:v>
      </x:c>
      <x:c r="G5" s="13" t="str">
        <x:v>01-08</x:v>
      </x:c>
      <x:c r="H5" s="13" t="str">
        <x:v>09-13</x:v>
      </x:c>
      <x:c r="I5" s="13" t="str">
        <x:v>14-100</x:v>
      </x:c>
      <x:c r="J5" s="13" t="str">
        <x:v>01-76</x:v>
      </x:c>
      <x:c r="K5" s="13" t="str">
        <x:v>01-46</x:v>
      </x:c>
      <x:c r="L5" s="13" t="str">
        <x:v>01-41</x:v>
      </x:c>
      <x:c r="M5" s="13" t="str">
        <x:v>01-72</x:v>
      </x:c>
      <x:c r="N5" s="13" t="str">
        <x:v>76</x:v>
      </x:c>
      <x:c r="O5" s="13" t="str">
        <x:v>46</x:v>
      </x:c>
      <x:c r="P5" s="13" t="str">
        <x:v>41</x:v>
      </x:c>
      <x:c r="Q5" s="13" t="str">
        <x:v>72</x:v>
      </x:c>
    </x:row>
    <x:row r="6">
      <x:c r="A6" s="13" t="str">
        <x:v>Thunder</x:v>
      </x:c>
      <x:c r="B6" s="13" t="str">
        <x:v>Knicks</x:v>
      </x:c>
      <x:c r="C6" s="13" t="str">
        <x:v>Isaiah Hartenstein</x:v>
      </x:c>
      <x:c r="D6" s="13" t="str">
        <x:v>66-72</x:v>
      </x:c>
      <x:c r="E6" s="13" t="str">
        <x:v>12</x:v>
      </x:c>
      <x:c r="F6" s="13" t="str">
        <x:v>8</x:v>
      </x:c>
      <x:c r="G6" s="13" t="str">
        <x:v>01-12</x:v>
      </x:c>
      <x:c r="H6" s="13" t="str">
        <x:v>13-20</x:v>
      </x:c>
      <x:c r="I6" s="13" t="str">
        <x:v>21-100</x:v>
      </x:c>
      <x:c r="J6" s="13" t="str">
        <x:v>01-02</x:v>
      </x:c>
      <x:c r="K6" s="13" t="str">
        <x:v>01-58</x:v>
      </x:c>
      <x:c r="L6" s="13" t="str">
        <x:v>01-01</x:v>
      </x:c>
      <x:c r="M6" s="13" t="str">
        <x:v>01-68</x:v>
      </x:c>
      <x:c r="N6" s="13" t="str">
        <x:v>2</x:v>
      </x:c>
      <x:c r="O6" s="13" t="str">
        <x:v>58</x:v>
      </x:c>
      <x:c r="P6" s="13" t="str">
        <x:v>1</x:v>
      </x:c>
      <x:c r="Q6" s="13" t="str">
        <x:v>68</x:v>
      </x:c>
    </x:row>
    <x:row r="7">
      <x:c r="A7" s="13" t="str">
        <x:v>Thunder</x:v>
      </x:c>
      <x:c r="B7" s="13" t="str">
        <x:v>Knicks</x:v>
      </x:c>
      <x:c r="C7" s="13" t="str">
        <x:v>Cason Wallace</x:v>
      </x:c>
      <x:c r="D7" s="13" t="str">
        <x:v>73-79</x:v>
      </x:c>
      <x:c r="E7" s="13" t="str">
        <x:v>9</x:v>
      </x:c>
      <x:c r="F7" s="13" t="str">
        <x:v>5</x:v>
      </x:c>
      <x:c r="G7" s="13" t="str">
        <x:v>01-09</x:v>
      </x:c>
      <x:c r="H7" s="13" t="str">
        <x:v>10-14</x:v>
      </x:c>
      <x:c r="I7" s="13" t="str">
        <x:v>15-100</x:v>
      </x:c>
      <x:c r="J7" s="13" t="str">
        <x:v>01-56</x:v>
      </x:c>
      <x:c r="K7" s="13" t="str">
        <x:v>01-48</x:v>
      </x:c>
      <x:c r="L7" s="13" t="str">
        <x:v>01-36</x:v>
      </x:c>
      <x:c r="M7" s="13" t="str">
        <x:v>01-78</x:v>
      </x:c>
      <x:c r="N7" s="13" t="str">
        <x:v>56</x:v>
      </x:c>
      <x:c r="O7" s="13" t="str">
        <x:v>48</x:v>
      </x:c>
      <x:c r="P7" s="13" t="str">
        <x:v>36</x:v>
      </x:c>
      <x:c r="Q7" s="13" t="str">
        <x:v>78</x:v>
      </x:c>
    </x:row>
    <x:row r="8">
      <x:c r="A8" s="13" t="str">
        <x:v>Thunder</x:v>
      </x:c>
      <x:c r="B8" s="13" t="str">
        <x:v>Knicks</x:v>
      </x:c>
      <x:c r="C8" s="13" t="str">
        <x:v>Alex Caruso</x:v>
      </x:c>
      <x:c r="D8" s="13" t="str">
        <x:v>80-84</x:v>
      </x:c>
      <x:c r="E8" s="13" t="str">
        <x:v>11</x:v>
      </x:c>
      <x:c r="F8" s="13" t="str">
        <x:v>5</x:v>
      </x:c>
      <x:c r="G8" s="13" t="str">
        <x:v>01-11</x:v>
      </x:c>
      <x:c r="H8" s="13" t="str">
        <x:v>12-16</x:v>
      </x:c>
      <x:c r="I8" s="13" t="str">
        <x:v>17-100</x:v>
      </x:c>
      <x:c r="J8" s="13" t="str">
        <x:v>01-61</x:v>
      </x:c>
      <x:c r="K8" s="13" t="str">
        <x:v>01-50</x:v>
      </x:c>
      <x:c r="L8" s="13" t="str">
        <x:v>01-35</x:v>
      </x:c>
      <x:c r="M8" s="13" t="str">
        <x:v>01-82</x:v>
      </x:c>
      <x:c r="N8" s="13" t="str">
        <x:v>61</x:v>
      </x:c>
      <x:c r="O8" s="13" t="str">
        <x:v>50</x:v>
      </x:c>
      <x:c r="P8" s="13" t="str">
        <x:v>35</x:v>
      </x:c>
      <x:c r="Q8" s="13" t="str">
        <x:v>82</x:v>
      </x:c>
    </x:row>
    <x:row r="9">
      <x:c r="A9" s="13" t="str">
        <x:v>Thunder</x:v>
      </x:c>
      <x:c r="B9" s="13" t="str">
        <x:v>Knicks</x:v>
      </x:c>
      <x:c r="C9" s="13" t="str">
        <x:v>Isaiah Joe</x:v>
      </x:c>
      <x:c r="D9" s="13" t="str">
        <x:v>85-91</x:v>
      </x:c>
      <x:c r="E9" s="13" t="str">
        <x:v>6</x:v>
      </x:c>
      <x:c r="F9" s="13" t="str">
        <x:v>4</x:v>
      </x:c>
      <x:c r="G9" s="13" t="str">
        <x:v>01-06</x:v>
      </x:c>
      <x:c r="H9" s="13" t="str">
        <x:v>07-10</x:v>
      </x:c>
      <x:c r="I9" s="13" t="str">
        <x:v>11-100</x:v>
      </x:c>
      <x:c r="J9" s="13" t="str">
        <x:v>01-81</x:v>
      </x:c>
      <x:c r="K9" s="13" t="str">
        <x:v>01-45</x:v>
      </x:c>
      <x:c r="L9" s="13" t="str">
        <x:v>01-41</x:v>
      </x:c>
      <x:c r="M9" s="13" t="str">
        <x:v>01-80</x:v>
      </x:c>
      <x:c r="N9" s="13" t="str">
        <x:v>81</x:v>
      </x:c>
      <x:c r="O9" s="13" t="str">
        <x:v>45</x:v>
      </x:c>
      <x:c r="P9" s="13" t="str">
        <x:v>41</x:v>
      </x:c>
      <x:c r="Q9" s="13" t="str">
        <x:v>80</x:v>
      </x:c>
    </x:row>
    <x:row r="10">
      <x:c r="A10" s="13" t="str">
        <x:v>Thunder</x:v>
      </x:c>
      <x:c r="B10" s="13" t="str">
        <x:v>Knicks</x:v>
      </x:c>
      <x:c r="C10" s="13" t="str">
        <x:v>Aaron Wiggins</x:v>
      </x:c>
      <x:c r="D10" s="13" t="str">
        <x:v>92-100</x:v>
      </x:c>
      <x:c r="E10" s="13" t="str">
        <x:v>7</x:v>
      </x:c>
      <x:c r="F10" s="13" t="str">
        <x:v>6</x:v>
      </x:c>
      <x:c r="G10" s="13" t="str">
        <x:v>01-07</x:v>
      </x:c>
      <x:c r="H10" s="13" t="str">
        <x:v>08-13</x:v>
      </x:c>
      <x:c r="I10" s="13" t="str">
        <x:v>14-100</x:v>
      </x:c>
      <x:c r="J10" s="13" t="str">
        <x:v>01-43</x:v>
      </x:c>
      <x:c r="K10" s="13" t="str">
        <x:v>01-57</x:v>
      </x:c>
      <x:c r="L10" s="13" t="str">
        <x:v>01-38</x:v>
      </x:c>
      <x:c r="M10" s="13" t="str">
        <x:v>01-79</x:v>
      </x:c>
      <x:c r="N10" s="13" t="str">
        <x:v>43</x:v>
      </x:c>
      <x:c r="O10" s="13" t="str">
        <x:v>57</x:v>
      </x:c>
      <x:c r="P10" s="13" t="str">
        <x:v>38</x:v>
      </x:c>
      <x:c r="Q10" s="13" t="str">
        <x:v>79</x:v>
      </x:c>
    </x:row>
    <x:row r="11">
      <x:c r="A11" s="13" t="str">
        <x:v>Knicks</x:v>
      </x:c>
      <x:c r="B11" s="13" t="str">
        <x:v>Thunder</x:v>
      </x:c>
      <x:c r="C11" s="13" t="str">
        <x:v>Jalen Brunson</x:v>
      </x:c>
      <x:c r="D11" s="13" t="str">
        <x:v>01-27</x:v>
      </x:c>
      <x:c r="E11" s="13" t="str">
        <x:v>10</x:v>
      </x:c>
      <x:c r="F11" s="13" t="str">
        <x:v>13</x:v>
      </x:c>
      <x:c r="G11" s="13" t="str">
        <x:v>01-10</x:v>
      </x:c>
      <x:c r="H11" s="13" t="str">
        <x:v>11-23</x:v>
      </x:c>
      <x:c r="I11" s="13" t="str">
        <x:v>24-100</x:v>
      </x:c>
      <x:c r="J11" s="13" t="str">
        <x:v>01-33</x:v>
      </x:c>
      <x:c r="K11" s="13" t="str">
        <x:v>01-49</x:v>
      </x:c>
      <x:c r="L11" s="13" t="str">
        <x:v>01-36</x:v>
      </x:c>
      <x:c r="M11" s="13" t="str">
        <x:v>01-82</x:v>
      </x:c>
      <x:c r="N11" s="13" t="str">
        <x:v>33</x:v>
      </x:c>
      <x:c r="O11" s="13" t="str">
        <x:v>49</x:v>
      </x:c>
      <x:c r="P11" s="13" t="str">
        <x:v>36</x:v>
      </x:c>
      <x:c r="Q11" s="13" t="str">
        <x:v>82</x:v>
      </x:c>
    </x:row>
    <x:row r="12">
      <x:c r="A12" s="13" t="str">
        <x:v>Knicks</x:v>
      </x:c>
      <x:c r="B12" s="13" t="str">
        <x:v>Thunder</x:v>
      </x:c>
      <x:c r="C12" s="13" t="str">
        <x:v>Karl-Anthony Towns</x:v>
      </x:c>
      <x:c r="D12" s="13" t="str">
        <x:v>28-49</x:v>
      </x:c>
      <x:c r="E12" s="13" t="str">
        <x:v>12</x:v>
      </x:c>
      <x:c r="F12" s="13" t="str">
        <x:v>11</x:v>
      </x:c>
      <x:c r="G12" s="13" t="str">
        <x:v>01-12</x:v>
      </x:c>
      <x:c r="H12" s="13" t="str">
        <x:v>13-23</x:v>
      </x:c>
      <x:c r="I12" s="13" t="str">
        <x:v>24-100</x:v>
      </x:c>
      <x:c r="J12" s="13" t="str">
        <x:v>01-39</x:v>
      </x:c>
      <x:c r="K12" s="13" t="str">
        <x:v>01-56</x:v>
      </x:c>
      <x:c r="L12" s="13" t="str">
        <x:v>01-40</x:v>
      </x:c>
      <x:c r="M12" s="13" t="str">
        <x:v>01-83</x:v>
      </x:c>
      <x:c r="N12" s="13" t="str">
        <x:v>39</x:v>
      </x:c>
      <x:c r="O12" s="13" t="str">
        <x:v>56</x:v>
      </x:c>
      <x:c r="P12" s="13" t="str">
        <x:v>40</x:v>
      </x:c>
      <x:c r="Q12" s="13" t="str">
        <x:v>83</x:v>
      </x:c>
    </x:row>
    <x:row r="13">
      <x:c r="A13" s="13" t="str">
        <x:v>Knicks</x:v>
      </x:c>
      <x:c r="B13" s="13" t="str">
        <x:v>Thunder</x:v>
      </x:c>
      <x:c r="C13" s="13" t="str">
        <x:v>Mikal Bridges</x:v>
      </x:c>
      <x:c r="D13" s="13" t="str">
        <x:v>50-65</x:v>
      </x:c>
      <x:c r="E13" s="13" t="str">
        <x:v>9</x:v>
      </x:c>
      <x:c r="F13" s="13" t="str">
        <x:v>6</x:v>
      </x:c>
      <x:c r="G13" s="13" t="str">
        <x:v>01-09</x:v>
      </x:c>
      <x:c r="H13" s="13" t="str">
        <x:v>10-15</x:v>
      </x:c>
      <x:c r="I13" s="13" t="str">
        <x:v>16-100</x:v>
      </x:c>
      <x:c r="J13" s="13" t="str">
        <x:v>01-46</x:v>
      </x:c>
      <x:c r="K13" s="13" t="str">
        <x:v>01-50</x:v>
      </x:c>
      <x:c r="L13" s="13" t="str">
        <x:v>01-34</x:v>
      </x:c>
      <x:c r="M13" s="13" t="str">
        <x:v>01-82</x:v>
      </x:c>
      <x:c r="N13" s="13" t="str">
        <x:v>46</x:v>
      </x:c>
      <x:c r="O13" s="13" t="str">
        <x:v>50</x:v>
      </x:c>
      <x:c r="P13" s="13" t="str">
        <x:v>34</x:v>
      </x:c>
      <x:c r="Q13" s="13" t="str">
        <x:v>82</x:v>
      </x:c>
    </x:row>
    <x:row r="14">
      <x:c r="A14" s="13" t="str">
        <x:v>Knicks</x:v>
      </x:c>
      <x:c r="B14" s="13" t="str">
        <x:v>Thunder</x:v>
      </x:c>
      <x:c r="C14" s="13" t="str">
        <x:v>OG Anunoby</x:v>
      </x:c>
      <x:c r="D14" s="13" t="str">
        <x:v>66-80</x:v>
      </x:c>
      <x:c r="E14" s="13" t="str">
        <x:v>10</x:v>
      </x:c>
      <x:c r="F14" s="13" t="str">
        <x:v>6</x:v>
      </x:c>
      <x:c r="G14" s="13" t="str">
        <x:v>01-10</x:v>
      </x:c>
      <x:c r="H14" s="13" t="str">
        <x:v>11-16</x:v>
      </x:c>
      <x:c r="I14" s="13" t="str">
        <x:v>17-100</x:v>
      </x:c>
      <x:c r="J14" s="13" t="str">
        <x:v>01-49</x:v>
      </x:c>
      <x:c r="K14" s="13" t="str">
        <x:v>01-52</x:v>
      </x:c>
      <x:c r="L14" s="13" t="str">
        <x:v>01-35</x:v>
      </x:c>
      <x:c r="M14" s="13" t="str">
        <x:v>01-78</x:v>
      </x:c>
      <x:c r="N14" s="13" t="str">
        <x:v>49</x:v>
      </x:c>
      <x:c r="O14" s="13" t="str">
        <x:v>52</x:v>
      </x:c>
      <x:c r="P14" s="13" t="str">
        <x:v>35</x:v>
      </x:c>
      <x:c r="Q14" s="13" t="str">
        <x:v>78</x:v>
      </x:c>
    </x:row>
    <x:row r="15">
      <x:c r="A15" s="13" t="str">
        <x:v>Knicks</x:v>
      </x:c>
      <x:c r="B15" s="13" t="str">
        <x:v>Thunder</x:v>
      </x:c>
      <x:c r="C15" s="13" t="str">
        <x:v>Josh Hart</x:v>
      </x:c>
      <x:c r="D15" s="13" t="str">
        <x:v>81-89</x:v>
      </x:c>
      <x:c r="E15" s="13" t="str">
        <x:v>11</x:v>
      </x:c>
      <x:c r="F15" s="13" t="str">
        <x:v>5</x:v>
      </x:c>
      <x:c r="G15" s="13" t="str">
        <x:v>01-11</x:v>
      </x:c>
      <x:c r="H15" s="13" t="str">
        <x:v>12-16</x:v>
      </x:c>
      <x:c r="I15" s="13" t="str">
        <x:v>17-100</x:v>
      </x:c>
      <x:c r="J15" s="13" t="str">
        <x:v>01-21</x:v>
      </x:c>
      <x:c r="K15" s="13" t="str">
        <x:v>01-53</x:v>
      </x:c>
      <x:c r="L15" s="13" t="str">
        <x:v>01-31</x:v>
      </x:c>
      <x:c r="M15" s="13" t="str">
        <x:v>01-75</x:v>
      </x:c>
      <x:c r="N15" s="13" t="str">
        <x:v>21</x:v>
      </x:c>
      <x:c r="O15" s="13" t="str">
        <x:v>53</x:v>
      </x:c>
      <x:c r="P15" s="13" t="str">
        <x:v>31</x:v>
      </x:c>
      <x:c r="Q15" s="13" t="str">
        <x:v>75</x:v>
      </x:c>
    </x:row>
    <x:row r="16">
      <x:c r="A16" s="13" t="str">
        <x:v>Knicks</x:v>
      </x:c>
      <x:c r="B16" s="13" t="str">
        <x:v>Thunder</x:v>
      </x:c>
      <x:c r="C16" s="13" t="str">
        <x:v>Miles McBride</x:v>
      </x:c>
      <x:c r="D16" s="13" t="str">
        <x:v>90-94</x:v>
      </x:c>
      <x:c r="E16" s="13" t="str">
        <x:v>8</x:v>
      </x:c>
      <x:c r="F16" s="13" t="str">
        <x:v>3</x:v>
      </x:c>
      <x:c r="G16" s="13" t="str">
        <x:v>01-08</x:v>
      </x:c>
      <x:c r="H16" s="13" t="str">
        <x:v>09-11</x:v>
      </x:c>
      <x:c r="I16" s="13" t="str">
        <x:v>12-100</x:v>
      </x:c>
      <x:c r="J16" s="13" t="str">
        <x:v>01-61</x:v>
      </x:c>
      <x:c r="K16" s="13" t="str">
        <x:v>01-45</x:v>
      </x:c>
      <x:c r="L16" s="13" t="str">
        <x:v>01-37</x:v>
      </x:c>
      <x:c r="M16" s="13" t="str">
        <x:v>01-83</x:v>
      </x:c>
      <x:c r="N16" s="13" t="str">
        <x:v>61</x:v>
      </x:c>
      <x:c r="O16" s="13" t="str">
        <x:v>45</x:v>
      </x:c>
      <x:c r="P16" s="13" t="str">
        <x:v>37</x:v>
      </x:c>
      <x:c r="Q16" s="13" t="str">
        <x:v>83</x:v>
      </x:c>
    </x:row>
    <x:row r="17">
      <x:c r="A17" s="13" t="str">
        <x:v>Knicks</x:v>
      </x:c>
      <x:c r="B17" s="13" t="str">
        <x:v>Thunder</x:v>
      </x:c>
      <x:c r="C17" s="13" t="str">
        <x:v>Mitchell Robinson</x:v>
      </x:c>
      <x:c r="D17" s="13" t="str">
        <x:v>95-98</x:v>
      </x:c>
      <x:c r="E17" s="13" t="str">
        <x:v>14</x:v>
      </x:c>
      <x:c r="F17" s="13" t="str">
        <x:v>9</x:v>
      </x:c>
      <x:c r="G17" s="13" t="str">
        <x:v>01-14</x:v>
      </x:c>
      <x:c r="H17" s="13" t="str">
        <x:v>15-23</x:v>
      </x:c>
      <x:c r="I17" s="13" t="str">
        <x:v>24-100</x:v>
      </x:c>
      <x:c r="J17" s="13" t="str">
        <x:v>01-01</x:v>
      </x:c>
      <x:c r="K17" s="13" t="str">
        <x:v>01-63</x:v>
      </x:c>
      <x:c r="L17" s="13" t="str">
        <x:v>01-01</x:v>
      </x:c>
      <x:c r="M17" s="13" t="str">
        <x:v>01-55</x:v>
      </x:c>
      <x:c r="N17" s="13" t="str">
        <x:v>1</x:v>
      </x:c>
      <x:c r="O17" s="13" t="str">
        <x:v>63</x:v>
      </x:c>
      <x:c r="P17" s="13" t="str">
        <x:v>1</x:v>
      </x:c>
      <x:c r="Q17" s="13" t="str">
        <x:v>55</x:v>
      </x:c>
    </x:row>
    <x:row r="18">
      <x:c r="A18" s="13" t="str">
        <x:v>Knicks</x:v>
      </x:c>
      <x:c r="B18" s="13" t="str">
        <x:v>Thunder</x:v>
      </x:c>
      <x:c r="C18" s="13" t="str">
        <x:v>Precious Achiuwa</x:v>
      </x:c>
      <x:c r="D18" s="13" t="str">
        <x:v>99-100</x:v>
      </x:c>
      <x:c r="E18" s="13" t="str">
        <x:v>14</x:v>
      </x:c>
      <x:c r="F18" s="13" t="str">
        <x:v>6</x:v>
      </x:c>
      <x:c r="G18" s="13" t="str">
        <x:v>01-14</x:v>
      </x:c>
      <x:c r="H18" s="13" t="str">
        <x:v>15-20</x:v>
      </x:c>
      <x:c r="I18" s="13" t="str">
        <x:v>21-100</x:v>
      </x:c>
      <x:c r="J18" s="13" t="str">
        <x:v>01-11</x:v>
      </x:c>
      <x:c r="K18" s="13" t="str">
        <x:v>01-52</x:v>
      </x:c>
      <x:c r="L18" s="13" t="str">
        <x:v>01-28</x:v>
      </x:c>
      <x:c r="M18" s="13" t="str">
        <x:v>01-64</x:v>
      </x:c>
      <x:c r="N18" s="13" t="str">
        <x:v>11</x:v>
      </x:c>
      <x:c r="O18" s="13" t="str">
        <x:v>52</x:v>
      </x:c>
      <x:c r="P18" s="13" t="str">
        <x:v>28</x:v>
      </x:c>
      <x:c r="Q18" s="13" t="str">
        <x:v>64</x:v>
      </x:c>
    </x:row>
    <x:row r="19">
      <x:c r="A19" s="13" t="str">
        <x:v>Thunder</x:v>
      </x:c>
      <x:c r="B19" s="13" t="str">
        <x:v>Celtics</x:v>
      </x:c>
      <x:c r="C19" s="13" t="str">
        <x:v>Shai Gilgeous-Alexander</x:v>
      </x:c>
      <x:c r="D19" s="13" t="str">
        <x:v>01-27</x:v>
      </x:c>
      <x:c r="E19" s="13" t="str">
        <x:v>8</x:v>
      </x:c>
      <x:c r="F19" s="13" t="str">
        <x:v>16</x:v>
      </x:c>
      <x:c r="G19" s="13" t="str">
        <x:v>01-08</x:v>
      </x:c>
      <x:c r="H19" s="13" t="str">
        <x:v>09-24</x:v>
      </x:c>
      <x:c r="I19" s="13" t="str">
        <x:v>25-100</x:v>
      </x:c>
      <x:c r="J19" s="13" t="str">
        <x:v>01-27</x:v>
      </x:c>
      <x:c r="K19" s="13" t="str">
        <x:v>01-54</x:v>
      </x:c>
      <x:c r="L19" s="13" t="str">
        <x:v>01-36</x:v>
      </x:c>
      <x:c r="M19" s="13" t="str">
        <x:v>01-90</x:v>
      </x:c>
      <x:c r="N19" s="13" t="str">
        <x:v>27</x:v>
      </x:c>
      <x:c r="O19" s="13" t="str">
        <x:v>54</x:v>
      </x:c>
      <x:c r="P19" s="13" t="str">
        <x:v>36</x:v>
      </x:c>
      <x:c r="Q19" s="13" t="str">
        <x:v>90</x:v>
      </x:c>
    </x:row>
    <x:row r="20">
      <x:c r="A20" s="13" t="str">
        <x:v>Thunder</x:v>
      </x:c>
      <x:c r="B20" s="13" t="str">
        <x:v>Celtics</x:v>
      </x:c>
      <x:c r="C20" s="13" t="str">
        <x:v>Jalen Williams</x:v>
      </x:c>
      <x:c r="D20" s="13" t="str">
        <x:v>28-45</x:v>
      </x:c>
      <x:c r="E20" s="13" t="str">
        <x:v>10</x:v>
      </x:c>
      <x:c r="F20" s="13" t="str">
        <x:v>8</x:v>
      </x:c>
      <x:c r="G20" s="13" t="str">
        <x:v>01-10</x:v>
      </x:c>
      <x:c r="H20" s="13" t="str">
        <x:v>11-18</x:v>
      </x:c>
      <x:c r="I20" s="13" t="str">
        <x:v>19-100</x:v>
      </x:c>
      <x:c r="J20" s="13" t="str">
        <x:v>01-32</x:v>
      </x:c>
      <x:c r="K20" s="13" t="str">
        <x:v>01-52</x:v>
      </x:c>
      <x:c r="L20" s="13" t="str">
        <x:v>01-36</x:v>
      </x:c>
      <x:c r="M20" s="13" t="str">
        <x:v>01-80</x:v>
      </x:c>
      <x:c r="N20" s="13" t="str">
        <x:v>32</x:v>
      </x:c>
      <x:c r="O20" s="13" t="str">
        <x:v>52</x:v>
      </x:c>
      <x:c r="P20" s="13" t="str">
        <x:v>36</x:v>
      </x:c>
      <x:c r="Q20" s="13" t="str">
        <x:v>80</x:v>
      </x:c>
    </x:row>
    <x:row r="21">
      <x:c r="A21" s="13" t="str">
        <x:v>Thunder</x:v>
      </x:c>
      <x:c r="B21" s="13" t="str">
        <x:v>Celtics</x:v>
      </x:c>
      <x:c r="C21" s="13" t="str">
        <x:v>Chet Holmgren</x:v>
      </x:c>
      <x:c r="D21" s="13" t="str">
        <x:v>46-57</x:v>
      </x:c>
      <x:c r="E21" s="13" t="str">
        <x:v>9</x:v>
      </x:c>
      <x:c r="F21" s="13" t="str">
        <x:v>8</x:v>
      </x:c>
      <x:c r="G21" s="13" t="str">
        <x:v>01-09</x:v>
      </x:c>
      <x:c r="H21" s="13" t="str">
        <x:v>10-17</x:v>
      </x:c>
      <x:c r="I21" s="13" t="str">
        <x:v>18-100</x:v>
      </x:c>
      <x:c r="J21" s="13" t="str">
        <x:v>01-49</x:v>
      </x:c>
      <x:c r="K21" s="13" t="str">
        <x:v>01-57</x:v>
      </x:c>
      <x:c r="L21" s="13" t="str">
        <x:v>01-37</x:v>
      </x:c>
      <x:c r="M21" s="13" t="str">
        <x:v>01-75</x:v>
      </x:c>
      <x:c r="N21" s="13" t="str">
        <x:v>49</x:v>
      </x:c>
      <x:c r="O21" s="13" t="str">
        <x:v>57</x:v>
      </x:c>
      <x:c r="P21" s="13" t="str">
        <x:v>37</x:v>
      </x:c>
      <x:c r="Q21" s="13" t="str">
        <x:v>75</x:v>
      </x:c>
    </x:row>
    <x:row r="22">
      <x:c r="A22" s="13" t="str">
        <x:v>Thunder</x:v>
      </x:c>
      <x:c r="B22" s="13" t="str">
        <x:v>Celtics</x:v>
      </x:c>
      <x:c r="C22" s="13" t="str">
        <x:v>Luguentz Dort</x:v>
      </x:c>
      <x:c r="D22" s="13" t="str">
        <x:v>58-65</x:v>
      </x:c>
      <x:c r="E22" s="13" t="str">
        <x:v>8</x:v>
      </x:c>
      <x:c r="F22" s="13" t="str">
        <x:v>4</x:v>
      </x:c>
      <x:c r="G22" s="13" t="str">
        <x:v>01-08</x:v>
      </x:c>
      <x:c r="H22" s="13" t="str">
        <x:v>09-12</x:v>
      </x:c>
      <x:c r="I22" s="13" t="str">
        <x:v>13-100</x:v>
      </x:c>
      <x:c r="J22" s="13" t="str">
        <x:v>01-76</x:v>
      </x:c>
      <x:c r="K22" s="13" t="str">
        <x:v>01-45</x:v>
      </x:c>
      <x:c r="L22" s="13" t="str">
        <x:v>01-40</x:v>
      </x:c>
      <x:c r="M22" s="13" t="str">
        <x:v>01-72</x:v>
      </x:c>
      <x:c r="N22" s="13" t="str">
        <x:v>76</x:v>
      </x:c>
      <x:c r="O22" s="13" t="str">
        <x:v>45</x:v>
      </x:c>
      <x:c r="P22" s="13" t="str">
        <x:v>40</x:v>
      </x:c>
      <x:c r="Q22" s="13" t="str">
        <x:v>72</x:v>
      </x:c>
    </x:row>
    <x:row r="23">
      <x:c r="A23" s="13" t="str">
        <x:v>Thunder</x:v>
      </x:c>
      <x:c r="B23" s="13" t="str">
        <x:v>Celtics</x:v>
      </x:c>
      <x:c r="C23" s="13" t="str">
        <x:v>Isaiah Hartenstein</x:v>
      </x:c>
      <x:c r="D23" s="13" t="str">
        <x:v>66-72</x:v>
      </x:c>
      <x:c r="E23" s="13" t="str">
        <x:v>12</x:v>
      </x:c>
      <x:c r="F23" s="13" t="str">
        <x:v>7</x:v>
      </x:c>
      <x:c r="G23" s="13" t="str">
        <x:v>01-12</x:v>
      </x:c>
      <x:c r="H23" s="13" t="str">
        <x:v>13-19</x:v>
      </x:c>
      <x:c r="I23" s="13" t="str">
        <x:v>20-100</x:v>
      </x:c>
      <x:c r="J23" s="13" t="str">
        <x:v>01-02</x:v>
      </x:c>
      <x:c r="K23" s="13" t="str">
        <x:v>01-57</x:v>
      </x:c>
      <x:c r="L23" s="13" t="str">
        <x:v>01-01</x:v>
      </x:c>
      <x:c r="M23" s="13" t="str">
        <x:v>01-68</x:v>
      </x:c>
      <x:c r="N23" s="13" t="str">
        <x:v>2</x:v>
      </x:c>
      <x:c r="O23" s="13" t="str">
        <x:v>57</x:v>
      </x:c>
      <x:c r="P23" s="13" t="str">
        <x:v>1</x:v>
      </x:c>
      <x:c r="Q23" s="13" t="str">
        <x:v>68</x:v>
      </x:c>
    </x:row>
    <x:row r="24">
      <x:c r="A24" s="13" t="str">
        <x:v>Thunder</x:v>
      </x:c>
      <x:c r="B24" s="13" t="str">
        <x:v>Celtics</x:v>
      </x:c>
      <x:c r="C24" s="13" t="str">
        <x:v>Cason Wallace</x:v>
      </x:c>
      <x:c r="D24" s="13" t="str">
        <x:v>73-79</x:v>
      </x:c>
      <x:c r="E24" s="13" t="str">
        <x:v>9</x:v>
      </x:c>
      <x:c r="F24" s="13" t="str">
        <x:v>4</x:v>
      </x:c>
      <x:c r="G24" s="13" t="str">
        <x:v>01-09</x:v>
      </x:c>
      <x:c r="H24" s="13" t="str">
        <x:v>10-13</x:v>
      </x:c>
      <x:c r="I24" s="13" t="str">
        <x:v>14-100</x:v>
      </x:c>
      <x:c r="J24" s="13" t="str">
        <x:v>01-56</x:v>
      </x:c>
      <x:c r="K24" s="13" t="str">
        <x:v>01-47</x:v>
      </x:c>
      <x:c r="L24" s="13" t="str">
        <x:v>01-35</x:v>
      </x:c>
      <x:c r="M24" s="13" t="str">
        <x:v>01-78</x:v>
      </x:c>
      <x:c r="N24" s="13" t="str">
        <x:v>56</x:v>
      </x:c>
      <x:c r="O24" s="13" t="str">
        <x:v>47</x:v>
      </x:c>
      <x:c r="P24" s="13" t="str">
        <x:v>35</x:v>
      </x:c>
      <x:c r="Q24" s="13" t="str">
        <x:v>78</x:v>
      </x:c>
    </x:row>
    <x:row r="25">
      <x:c r="A25" s="13" t="str">
        <x:v>Thunder</x:v>
      </x:c>
      <x:c r="B25" s="13" t="str">
        <x:v>Celtics</x:v>
      </x:c>
      <x:c r="C25" s="13" t="str">
        <x:v>Alex Caruso</x:v>
      </x:c>
      <x:c r="D25" s="13" t="str">
        <x:v>80-84</x:v>
      </x:c>
      <x:c r="E25" s="13" t="str">
        <x:v>11</x:v>
      </x:c>
      <x:c r="F25" s="13" t="str">
        <x:v>4</x:v>
      </x:c>
      <x:c r="G25" s="13" t="str">
        <x:v>01-11</x:v>
      </x:c>
      <x:c r="H25" s="13" t="str">
        <x:v>12-15</x:v>
      </x:c>
      <x:c r="I25" s="13" t="str">
        <x:v>16-100</x:v>
      </x:c>
      <x:c r="J25" s="13" t="str">
        <x:v>01-61</x:v>
      </x:c>
      <x:c r="K25" s="13" t="str">
        <x:v>01-49</x:v>
      </x:c>
      <x:c r="L25" s="13" t="str">
        <x:v>01-34</x:v>
      </x:c>
      <x:c r="M25" s="13" t="str">
        <x:v>01-82</x:v>
      </x:c>
      <x:c r="N25" s="13" t="str">
        <x:v>61</x:v>
      </x:c>
      <x:c r="O25" s="13" t="str">
        <x:v>49</x:v>
      </x:c>
      <x:c r="P25" s="13" t="str">
        <x:v>34</x:v>
      </x:c>
      <x:c r="Q25" s="13" t="str">
        <x:v>82</x:v>
      </x:c>
    </x:row>
    <x:row r="26">
      <x:c r="A26" s="13" t="str">
        <x:v>Thunder</x:v>
      </x:c>
      <x:c r="B26" s="13" t="str">
        <x:v>Celtics</x:v>
      </x:c>
      <x:c r="C26" s="13" t="str">
        <x:v>Isaiah Joe</x:v>
      </x:c>
      <x:c r="D26" s="13" t="str">
        <x:v>85-91</x:v>
      </x:c>
      <x:c r="E26" s="13" t="str">
        <x:v>6</x:v>
      </x:c>
      <x:c r="F26" s="13" t="str">
        <x:v>3</x:v>
      </x:c>
      <x:c r="G26" s="13" t="str">
        <x:v>01-06</x:v>
      </x:c>
      <x:c r="H26" s="13" t="str">
        <x:v>07-09</x:v>
      </x:c>
      <x:c r="I26" s="13" t="str">
        <x:v>10-100</x:v>
      </x:c>
      <x:c r="J26" s="13" t="str">
        <x:v>01-81</x:v>
      </x:c>
      <x:c r="K26" s="13" t="str">
        <x:v>01-44</x:v>
      </x:c>
      <x:c r="L26" s="13" t="str">
        <x:v>01-40</x:v>
      </x:c>
      <x:c r="M26" s="13" t="str">
        <x:v>01-80</x:v>
      </x:c>
      <x:c r="N26" s="13" t="str">
        <x:v>81</x:v>
      </x:c>
      <x:c r="O26" s="13" t="str">
        <x:v>44</x:v>
      </x:c>
      <x:c r="P26" s="13" t="str">
        <x:v>40</x:v>
      </x:c>
      <x:c r="Q26" s="13" t="str">
        <x:v>80</x:v>
      </x:c>
    </x:row>
    <x:row r="27">
      <x:c r="A27" s="13" t="str">
        <x:v>Thunder</x:v>
      </x:c>
      <x:c r="B27" s="13" t="str">
        <x:v>Celtics</x:v>
      </x:c>
      <x:c r="C27" s="13" t="str">
        <x:v>Aaron Wiggins</x:v>
      </x:c>
      <x:c r="D27" s="13" t="str">
        <x:v>92-100</x:v>
      </x:c>
      <x:c r="E27" s="13" t="str">
        <x:v>7</x:v>
      </x:c>
      <x:c r="F27" s="13" t="str">
        <x:v>5</x:v>
      </x:c>
      <x:c r="G27" s="13" t="str">
        <x:v>01-07</x:v>
      </x:c>
      <x:c r="H27" s="13" t="str">
        <x:v>08-12</x:v>
      </x:c>
      <x:c r="I27" s="13" t="str">
        <x:v>13-100</x:v>
      </x:c>
      <x:c r="J27" s="13" t="str">
        <x:v>01-43</x:v>
      </x:c>
      <x:c r="K27" s="13" t="str">
        <x:v>01-56</x:v>
      </x:c>
      <x:c r="L27" s="13" t="str">
        <x:v>01-37</x:v>
      </x:c>
      <x:c r="M27" s="13" t="str">
        <x:v>01-79</x:v>
      </x:c>
      <x:c r="N27" s="13" t="str">
        <x:v>43</x:v>
      </x:c>
      <x:c r="O27" s="13" t="str">
        <x:v>56</x:v>
      </x:c>
      <x:c r="P27" s="13" t="str">
        <x:v>37</x:v>
      </x:c>
      <x:c r="Q27" s="13" t="str">
        <x:v>79</x:v>
      </x:c>
    </x:row>
    <x:row r="28">
      <x:c r="A28" s="13" t="str">
        <x:v>Celtics</x:v>
      </x:c>
      <x:c r="B28" s="13" t="str">
        <x:v>Thunder</x:v>
      </x:c>
      <x:c r="C28" s="13" t="str">
        <x:v>Jayson Tatum</x:v>
      </x:c>
      <x:c r="D28" s="13" t="str">
        <x:v>01-25</x:v>
      </x:c>
      <x:c r="E28" s="13" t="str">
        <x:v>10</x:v>
      </x:c>
      <x:c r="F28" s="13" t="str">
        <x:v>7</x:v>
      </x:c>
      <x:c r="G28" s="13" t="str">
        <x:v>01-10</x:v>
      </x:c>
      <x:c r="H28" s="13" t="str">
        <x:v>11-17</x:v>
      </x:c>
      <x:c r="I28" s="13" t="str">
        <x:v>18-100</x:v>
      </x:c>
      <x:c r="J28" s="13" t="str">
        <x:v>01-52</x:v>
      </x:c>
      <x:c r="K28" s="13" t="str">
        <x:v>01-52</x:v>
      </x:c>
      <x:c r="L28" s="13" t="str">
        <x:v>01-36</x:v>
      </x:c>
      <x:c r="M28" s="13" t="str">
        <x:v>01-83</x:v>
      </x:c>
      <x:c r="N28" s="13" t="str">
        <x:v>52</x:v>
      </x:c>
      <x:c r="O28" s="13" t="str">
        <x:v>52</x:v>
      </x:c>
      <x:c r="P28" s="13" t="str">
        <x:v>36</x:v>
      </x:c>
      <x:c r="Q28" s="13" t="str">
        <x:v>83</x:v>
      </x:c>
    </x:row>
    <x:row r="29">
      <x:c r="A29" s="13" t="str">
        <x:v>Celtics</x:v>
      </x:c>
      <x:c r="B29" s="13" t="str">
        <x:v>Thunder</x:v>
      </x:c>
      <x:c r="C29" s="13" t="str">
        <x:v>Jaylen Brown</x:v>
      </x:c>
      <x:c r="D29" s="13" t="str">
        <x:v>26-47</x:v>
      </x:c>
      <x:c r="E29" s="13" t="str">
        <x:v>11</x:v>
      </x:c>
      <x:c r="F29" s="13" t="str">
        <x:v>7</x:v>
      </x:c>
      <x:c r="G29" s="13" t="str">
        <x:v>01-11</x:v>
      </x:c>
      <x:c r="H29" s="13" t="str">
        <x:v>12-18</x:v>
      </x:c>
      <x:c r="I29" s="13" t="str">
        <x:v>19-100</x:v>
      </x:c>
      <x:c r="J29" s="13" t="str">
        <x:v>01-39</x:v>
      </x:c>
      <x:c r="K29" s="13" t="str">
        <x:v>01-53</x:v>
      </x:c>
      <x:c r="L29" s="13" t="str">
        <x:v>01-34</x:v>
      </x:c>
      <x:c r="M29" s="13" t="str">
        <x:v>01-76</x:v>
      </x:c>
      <x:c r="N29" s="13" t="str">
        <x:v>39</x:v>
      </x:c>
      <x:c r="O29" s="13" t="str">
        <x:v>53</x:v>
      </x:c>
      <x:c r="P29" s="13" t="str">
        <x:v>34</x:v>
      </x:c>
      <x:c r="Q29" s="13" t="str">
        <x:v>76</x:v>
      </x:c>
    </x:row>
    <x:row r="30">
      <x:c r="A30" s="13" t="str">
        <x:v>Celtics</x:v>
      </x:c>
      <x:c r="B30" s="13" t="str">
        <x:v>Thunder</x:v>
      </x:c>
      <x:c r="C30" s="13" t="str">
        <x:v>Derrick White</x:v>
      </x:c>
      <x:c r="D30" s="13" t="str">
        <x:v>48-62</x:v>
      </x:c>
      <x:c r="E30" s="13" t="str">
        <x:v>8</x:v>
      </x:c>
      <x:c r="F30" s="13" t="str">
        <x:v>4</x:v>
      </x:c>
      <x:c r="G30" s="13" t="str">
        <x:v>01-08</x:v>
      </x:c>
      <x:c r="H30" s="13" t="str">
        <x:v>09-12</x:v>
      </x:c>
      <x:c r="I30" s="13" t="str">
        <x:v>13-100</x:v>
      </x:c>
      <x:c r="J30" s="13" t="str">
        <x:v>01-62</x:v>
      </x:c>
      <x:c r="K30" s="13" t="str">
        <x:v>01-51</x:v>
      </x:c>
      <x:c r="L30" s="13" t="str">
        <x:v>01-37</x:v>
      </x:c>
      <x:c r="M30" s="13" t="str">
        <x:v>01-84</x:v>
      </x:c>
      <x:c r="N30" s="13" t="str">
        <x:v>62</x:v>
      </x:c>
      <x:c r="O30" s="13" t="str">
        <x:v>51</x:v>
      </x:c>
      <x:c r="P30" s="13" t="str">
        <x:v>37</x:v>
      </x:c>
      <x:c r="Q30" s="13" t="str">
        <x:v>84</x:v>
      </x:c>
    </x:row>
    <x:row r="31">
      <x:c r="A31" s="13" t="str">
        <x:v>Celtics</x:v>
      </x:c>
      <x:c r="B31" s="13" t="str">
        <x:v>Thunder</x:v>
      </x:c>
      <x:c r="C31" s="13" t="str">
        <x:v>Kristaps Porzingis</x:v>
      </x:c>
      <x:c r="D31" s="13" t="str">
        <x:v>63-76</x:v>
      </x:c>
      <x:c r="E31" s="13" t="str">
        <x:v>10</x:v>
      </x:c>
      <x:c r="F31" s="13" t="str">
        <x:v>8</x:v>
      </x:c>
      <x:c r="G31" s="13" t="str">
        <x:v>01-10</x:v>
      </x:c>
      <x:c r="H31" s="13" t="str">
        <x:v>11-18</x:v>
      </x:c>
      <x:c r="I31" s="13" t="str">
        <x:v>19-100</x:v>
      </x:c>
      <x:c r="J31" s="13" t="str">
        <x:v>01-48</x:v>
      </x:c>
      <x:c r="K31" s="13" t="str">
        <x:v>01-58</x:v>
      </x:c>
      <x:c r="L31" s="13" t="str">
        <x:v>01-39</x:v>
      </x:c>
      <x:c r="M31" s="13" t="str">
        <x:v>01-82</x:v>
      </x:c>
      <x:c r="N31" s="13" t="str">
        <x:v>48</x:v>
      </x:c>
      <x:c r="O31" s="13" t="str">
        <x:v>58</x:v>
      </x:c>
      <x:c r="P31" s="13" t="str">
        <x:v>39</x:v>
      </x:c>
      <x:c r="Q31" s="13" t="str">
        <x:v>82</x:v>
      </x:c>
    </x:row>
    <x:row r="32">
      <x:c r="A32" s="13" t="str">
        <x:v>Celtics</x:v>
      </x:c>
      <x:c r="B32" s="13" t="str">
        <x:v>Thunder</x:v>
      </x:c>
      <x:c r="C32" s="13" t="str">
        <x:v>Jrue Holiday</x:v>
      </x:c>
      <x:c r="D32" s="13" t="str">
        <x:v>77-85</x:v>
      </x:c>
      <x:c r="E32" s="13" t="str">
        <x:v>9</x:v>
      </x:c>
      <x:c r="F32" s="13" t="str">
        <x:v>2</x:v>
      </x:c>
      <x:c r="G32" s="13" t="str">
        <x:v>01-09</x:v>
      </x:c>
      <x:c r="H32" s="13" t="str">
        <x:v>10-11</x:v>
      </x:c>
      <x:c r="I32" s="13" t="str">
        <x:v>12-100</x:v>
      </x:c>
      <x:c r="J32" s="13" t="str">
        <x:v>01-59</x:v>
      </x:c>
      <x:c r="K32" s="13" t="str">
        <x:v>01-51</x:v>
      </x:c>
      <x:c r="L32" s="13" t="str">
        <x:v>01-35</x:v>
      </x:c>
      <x:c r="M32" s="13" t="str">
        <x:v>01-83</x:v>
      </x:c>
      <x:c r="N32" s="13" t="str">
        <x:v>59</x:v>
      </x:c>
      <x:c r="O32" s="13" t="str">
        <x:v>51</x:v>
      </x:c>
      <x:c r="P32" s="13" t="str">
        <x:v>35</x:v>
      </x:c>
      <x:c r="Q32" s="13" t="str">
        <x:v>83</x:v>
      </x:c>
    </x:row>
    <x:row r="33">
      <x:c r="A33" s="13" t="str">
        <x:v>Celtics</x:v>
      </x:c>
      <x:c r="B33" s="13" t="str">
        <x:v>Thunder</x:v>
      </x:c>
      <x:c r="C33" s="13" t="str">
        <x:v>Payton Pritchard</x:v>
      </x:c>
      <x:c r="D33" s="13" t="str">
        <x:v>86-92</x:v>
      </x:c>
      <x:c r="E33" s="13" t="str">
        <x:v>7</x:v>
      </x:c>
      <x:c r="F33" s="13" t="str">
        <x:v>1</x:v>
      </x:c>
      <x:c r="G33" s="13" t="str">
        <x:v>01-07</x:v>
      </x:c>
      <x:c r="H33" s="13" t="str">
        <x:v>08-08</x:v>
      </x:c>
      <x:c r="I33" s="13" t="str">
        <x:v>09-100</x:v>
      </x:c>
      <x:c r="J33" s="13" t="str">
        <x:v>01-69</x:v>
      </x:c>
      <x:c r="K33" s="13" t="str">
        <x:v>01-48</x:v>
      </x:c>
      <x:c r="L33" s="13" t="str">
        <x:v>01-40</x:v>
      </x:c>
      <x:c r="M33" s="13" t="str">
        <x:v>01-84</x:v>
      </x:c>
      <x:c r="N33" s="13" t="str">
        <x:v>69</x:v>
      </x:c>
      <x:c r="O33" s="13" t="str">
        <x:v>48</x:v>
      </x:c>
      <x:c r="P33" s="13" t="str">
        <x:v>40</x:v>
      </x:c>
      <x:c r="Q33" s="13" t="str">
        <x:v>84</x:v>
      </x:c>
    </x:row>
    <x:row r="34">
      <x:c r="A34" s="13" t="str">
        <x:v>Celtics</x:v>
      </x:c>
      <x:c r="B34" s="13" t="str">
        <x:v>Thunder</x:v>
      </x:c>
      <x:c r="C34" s="13" t="str">
        <x:v>Al Horford</x:v>
      </x:c>
      <x:c r="D34" s="13" t="str">
        <x:v>93-96</x:v>
      </x:c>
      <x:c r="E34" s="13" t="str">
        <x:v>8</x:v>
      </x:c>
      <x:c r="F34" s="13" t="str">
        <x:v>1</x:v>
      </x:c>
      <x:c r="G34" s="13" t="str">
        <x:v>01-08</x:v>
      </x:c>
      <x:c r="H34" s="13" t="str">
        <x:v>09-09</x:v>
      </x:c>
      <x:c r="I34" s="13" t="str">
        <x:v>10-100</x:v>
      </x:c>
      <x:c r="J34" s="13" t="str">
        <x:v>01-74</x:v>
      </x:c>
      <x:c r="K34" s="13" t="str">
        <x:v>01-54</x:v>
      </x:c>
      <x:c r="L34" s="13" t="str">
        <x:v>01-35</x:v>
      </x:c>
      <x:c r="M34" s="13" t="str">
        <x:v>01-80</x:v>
      </x:c>
      <x:c r="N34" s="13" t="str">
        <x:v>74</x:v>
      </x:c>
      <x:c r="O34" s="13" t="str">
        <x:v>54</x:v>
      </x:c>
      <x:c r="P34" s="13" t="str">
        <x:v>35</x:v>
      </x:c>
      <x:c r="Q34" s="13" t="str">
        <x:v>80</x:v>
      </x:c>
    </x:row>
    <x:row r="35">
      <x:c r="A35" s="13" t="str">
        <x:v>Celtics</x:v>
      </x:c>
      <x:c r="B35" s="13" t="str">
        <x:v>Thunder</x:v>
      </x:c>
      <x:c r="C35" s="13" t="str">
        <x:v>Sam Hauser</x:v>
      </x:c>
      <x:c r="D35" s="13" t="str">
        <x:v>97-99</x:v>
      </x:c>
      <x:c r="E35" s="13" t="str">
        <x:v>6</x:v>
      </x:c>
      <x:c r="F35" s="13" t="str">
        <x:v>0</x:v>
      </x:c>
      <x:c r="G35" s="13" t="str">
        <x:v>01-06</x:v>
      </x:c>
      <x:c r="H35" s="13" t="str">
        <x:v>-</x:v>
      </x:c>
      <x:c r="I35" s="13" t="str">
        <x:v>07-100</x:v>
      </x:c>
      <x:c r="J35" s="13" t="str">
        <x:v>01-86</x:v>
      </x:c>
      <x:c r="K35" s="13" t="str">
        <x:v>01-47</x:v>
      </x:c>
      <x:c r="L35" s="13" t="str">
        <x:v>01-40</x:v>
      </x:c>
      <x:c r="M35" s="13" t="str">
        <x:v>01-78</x:v>
      </x:c>
      <x:c r="N35" s="13" t="str">
        <x:v>86</x:v>
      </x:c>
      <x:c r="O35" s="13" t="str">
        <x:v>47</x:v>
      </x:c>
      <x:c r="P35" s="13" t="str">
        <x:v>40</x:v>
      </x:c>
      <x:c r="Q35" s="13" t="str">
        <x:v>78</x:v>
      </x:c>
    </x:row>
    <x:row r="36">
      <x:c r="A36" s="13" t="str">
        <x:v>Celtics</x:v>
      </x:c>
      <x:c r="B36" s="13" t="str">
        <x:v>Thunder</x:v>
      </x:c>
      <x:c r="C36" s="13" t="str">
        <x:v>Luke Kornet</x:v>
      </x:c>
      <x:c r="D36" s="13" t="str">
        <x:v>100-100</x:v>
      </x:c>
      <x:c r="E36" s="13" t="str">
        <x:v>11</x:v>
      </x:c>
      <x:c r="F36" s="13" t="str">
        <x:v>4</x:v>
      </x:c>
      <x:c r="G36" s="13" t="str">
        <x:v>01-11</x:v>
      </x:c>
      <x:c r="H36" s="13" t="str">
        <x:v>12-15</x:v>
      </x:c>
      <x:c r="I36" s="13" t="str">
        <x:v>16-100</x:v>
      </x:c>
      <x:c r="J36" s="13" t="str">
        <x:v>01-04</x:v>
      </x:c>
      <x:c r="K36" s="13" t="str">
        <x:v>01-65</x:v>
      </x:c>
      <x:c r="L36" s="13" t="str">
        <x:v>01-01</x:v>
      </x:c>
      <x:c r="M36" s="13" t="str">
        <x:v>01-65</x:v>
      </x:c>
      <x:c r="N36" s="13" t="str">
        <x:v>4</x:v>
      </x:c>
      <x:c r="O36" s="13" t="str">
        <x:v>65</x:v>
      </x:c>
      <x:c r="P36" s="13" t="str">
        <x:v>1</x:v>
      </x:c>
      <x:c r="Q36" s="13" t="str">
        <x:v>65</x:v>
      </x:c>
    </x:row>
    <x:row r="37">
      <x:c r="A37" s="13" t="str">
        <x:v>Thunder</x:v>
      </x:c>
      <x:c r="B37" s="13" t="str">
        <x:v>Nuggets</x:v>
      </x:c>
      <x:c r="C37" s="13" t="str">
        <x:v>Shai Gilgeous-Alexander</x:v>
      </x:c>
      <x:c r="D37" s="13" t="str">
        <x:v>01-27</x:v>
      </x:c>
      <x:c r="E37" s="13" t="str">
        <x:v>7</x:v>
      </x:c>
      <x:c r="F37" s="13" t="str">
        <x:v>18</x:v>
      </x:c>
      <x:c r="G37" s="13" t="str">
        <x:v>01-07</x:v>
      </x:c>
      <x:c r="H37" s="13" t="str">
        <x:v>08-25</x:v>
      </x:c>
      <x:c r="I37" s="13" t="str">
        <x:v>26-100</x:v>
      </x:c>
      <x:c r="J37" s="13" t="str">
        <x:v>01-27</x:v>
      </x:c>
      <x:c r="K37" s="13" t="str">
        <x:v>01-56</x:v>
      </x:c>
      <x:c r="L37" s="13" t="str">
        <x:v>01-38</x:v>
      </x:c>
      <x:c r="M37" s="13" t="str">
        <x:v>01-90</x:v>
      </x:c>
      <x:c r="N37" s="13" t="str">
        <x:v>27</x:v>
      </x:c>
      <x:c r="O37" s="13" t="str">
        <x:v>56</x:v>
      </x:c>
      <x:c r="P37" s="13" t="str">
        <x:v>38</x:v>
      </x:c>
      <x:c r="Q37" s="13" t="str">
        <x:v>90</x:v>
      </x:c>
    </x:row>
    <x:row r="38">
      <x:c r="A38" s="13" t="str">
        <x:v>Thunder</x:v>
      </x:c>
      <x:c r="B38" s="13" t="str">
        <x:v>Nuggets</x:v>
      </x:c>
      <x:c r="C38" s="13" t="str">
        <x:v>Jalen Williams</x:v>
      </x:c>
      <x:c r="D38" s="13" t="str">
        <x:v>28-45</x:v>
      </x:c>
      <x:c r="E38" s="13" t="str">
        <x:v>9</x:v>
      </x:c>
      <x:c r="F38" s="13" t="str">
        <x:v>10</x:v>
      </x:c>
      <x:c r="G38" s="13" t="str">
        <x:v>01-09</x:v>
      </x:c>
      <x:c r="H38" s="13" t="str">
        <x:v>10-19</x:v>
      </x:c>
      <x:c r="I38" s="13" t="str">
        <x:v>20-100</x:v>
      </x:c>
      <x:c r="J38" s="13" t="str">
        <x:v>01-32</x:v>
      </x:c>
      <x:c r="K38" s="13" t="str">
        <x:v>01-54</x:v>
      </x:c>
      <x:c r="L38" s="13" t="str">
        <x:v>01-38</x:v>
      </x:c>
      <x:c r="M38" s="13" t="str">
        <x:v>01-80</x:v>
      </x:c>
      <x:c r="N38" s="13" t="str">
        <x:v>32</x:v>
      </x:c>
      <x:c r="O38" s="13" t="str">
        <x:v>54</x:v>
      </x:c>
      <x:c r="P38" s="13" t="str">
        <x:v>38</x:v>
      </x:c>
      <x:c r="Q38" s="13" t="str">
        <x:v>80</x:v>
      </x:c>
    </x:row>
    <x:row r="39">
      <x:c r="A39" s="13" t="str">
        <x:v>Thunder</x:v>
      </x:c>
      <x:c r="B39" s="13" t="str">
        <x:v>Nuggets</x:v>
      </x:c>
      <x:c r="C39" s="13" t="str">
        <x:v>Chet Holmgren</x:v>
      </x:c>
      <x:c r="D39" s="13" t="str">
        <x:v>46-57</x:v>
      </x:c>
      <x:c r="E39" s="13" t="str">
        <x:v>8</x:v>
      </x:c>
      <x:c r="F39" s="13" t="str">
        <x:v>10</x:v>
      </x:c>
      <x:c r="G39" s="13" t="str">
        <x:v>01-08</x:v>
      </x:c>
      <x:c r="H39" s="13" t="str">
        <x:v>09-18</x:v>
      </x:c>
      <x:c r="I39" s="13" t="str">
        <x:v>19-100</x:v>
      </x:c>
      <x:c r="J39" s="13" t="str">
        <x:v>01-49</x:v>
      </x:c>
      <x:c r="K39" s="13" t="str">
        <x:v>01-59</x:v>
      </x:c>
      <x:c r="L39" s="13" t="str">
        <x:v>01-39</x:v>
      </x:c>
      <x:c r="M39" s="13" t="str">
        <x:v>01-75</x:v>
      </x:c>
      <x:c r="N39" s="13" t="str">
        <x:v>49</x:v>
      </x:c>
      <x:c r="O39" s="13" t="str">
        <x:v>59</x:v>
      </x:c>
      <x:c r="P39" s="13" t="str">
        <x:v>39</x:v>
      </x:c>
      <x:c r="Q39" s="13" t="str">
        <x:v>75</x:v>
      </x:c>
    </x:row>
    <x:row r="40">
      <x:c r="A40" s="13" t="str">
        <x:v>Thunder</x:v>
      </x:c>
      <x:c r="B40" s="13" t="str">
        <x:v>Nuggets</x:v>
      </x:c>
      <x:c r="C40" s="13" t="str">
        <x:v>Luguentz Dort</x:v>
      </x:c>
      <x:c r="D40" s="13" t="str">
        <x:v>58-65</x:v>
      </x:c>
      <x:c r="E40" s="13" t="str">
        <x:v>7</x:v>
      </x:c>
      <x:c r="F40" s="13" t="str">
        <x:v>6</x:v>
      </x:c>
      <x:c r="G40" s="13" t="str">
        <x:v>01-07</x:v>
      </x:c>
      <x:c r="H40" s="13" t="str">
        <x:v>08-13</x:v>
      </x:c>
      <x:c r="I40" s="13" t="str">
        <x:v>14-100</x:v>
      </x:c>
      <x:c r="J40" s="13" t="str">
        <x:v>01-76</x:v>
      </x:c>
      <x:c r="K40" s="13" t="str">
        <x:v>01-47</x:v>
      </x:c>
      <x:c r="L40" s="13" t="str">
        <x:v>01-42</x:v>
      </x:c>
      <x:c r="M40" s="13" t="str">
        <x:v>01-72</x:v>
      </x:c>
      <x:c r="N40" s="13" t="str">
        <x:v>76</x:v>
      </x:c>
      <x:c r="O40" s="13" t="str">
        <x:v>47</x:v>
      </x:c>
      <x:c r="P40" s="13" t="str">
        <x:v>42</x:v>
      </x:c>
      <x:c r="Q40" s="13" t="str">
        <x:v>72</x:v>
      </x:c>
    </x:row>
    <x:row r="41">
      <x:c r="A41" s="13" t="str">
        <x:v>Thunder</x:v>
      </x:c>
      <x:c r="B41" s="13" t="str">
        <x:v>Nuggets</x:v>
      </x:c>
      <x:c r="C41" s="13" t="str">
        <x:v>Isaiah Hartenstein</x:v>
      </x:c>
      <x:c r="D41" s="13" t="str">
        <x:v>66-72</x:v>
      </x:c>
      <x:c r="E41" s="13" t="str">
        <x:v>11</x:v>
      </x:c>
      <x:c r="F41" s="13" t="str">
        <x:v>9</x:v>
      </x:c>
      <x:c r="G41" s="13" t="str">
        <x:v>01-11</x:v>
      </x:c>
      <x:c r="H41" s="13" t="str">
        <x:v>12-20</x:v>
      </x:c>
      <x:c r="I41" s="13" t="str">
        <x:v>21-100</x:v>
      </x:c>
      <x:c r="J41" s="13" t="str">
        <x:v>01-02</x:v>
      </x:c>
      <x:c r="K41" s="13" t="str">
        <x:v>01-59</x:v>
      </x:c>
      <x:c r="L41" s="13" t="str">
        <x:v>01-01</x:v>
      </x:c>
      <x:c r="M41" s="13" t="str">
        <x:v>01-68</x:v>
      </x:c>
      <x:c r="N41" s="13" t="str">
        <x:v>2</x:v>
      </x:c>
      <x:c r="O41" s="13" t="str">
        <x:v>59</x:v>
      </x:c>
      <x:c r="P41" s="13" t="str">
        <x:v>1</x:v>
      </x:c>
      <x:c r="Q41" s="13" t="str">
        <x:v>68</x:v>
      </x:c>
    </x:row>
    <x:row r="42">
      <x:c r="A42" s="13" t="str">
        <x:v>Thunder</x:v>
      </x:c>
      <x:c r="B42" s="13" t="str">
        <x:v>Nuggets</x:v>
      </x:c>
      <x:c r="C42" s="13" t="str">
        <x:v>Cason Wallace</x:v>
      </x:c>
      <x:c r="D42" s="13" t="str">
        <x:v>73-79</x:v>
      </x:c>
      <x:c r="E42" s="13" t="str">
        <x:v>8</x:v>
      </x:c>
      <x:c r="F42" s="13" t="str">
        <x:v>6</x:v>
      </x:c>
      <x:c r="G42" s="13" t="str">
        <x:v>01-08</x:v>
      </x:c>
      <x:c r="H42" s="13" t="str">
        <x:v>09-14</x:v>
      </x:c>
      <x:c r="I42" s="13" t="str">
        <x:v>15-100</x:v>
      </x:c>
      <x:c r="J42" s="13" t="str">
        <x:v>01-56</x:v>
      </x:c>
      <x:c r="K42" s="13" t="str">
        <x:v>01-49</x:v>
      </x:c>
      <x:c r="L42" s="13" t="str">
        <x:v>01-37</x:v>
      </x:c>
      <x:c r="M42" s="13" t="str">
        <x:v>01-78</x:v>
      </x:c>
      <x:c r="N42" s="13" t="str">
        <x:v>56</x:v>
      </x:c>
      <x:c r="O42" s="13" t="str">
        <x:v>49</x:v>
      </x:c>
      <x:c r="P42" s="13" t="str">
        <x:v>37</x:v>
      </x:c>
      <x:c r="Q42" s="13" t="str">
        <x:v>78</x:v>
      </x:c>
    </x:row>
    <x:row r="43">
      <x:c r="A43" s="13" t="str">
        <x:v>Thunder</x:v>
      </x:c>
      <x:c r="B43" s="13" t="str">
        <x:v>Nuggets</x:v>
      </x:c>
      <x:c r="C43" s="13" t="str">
        <x:v>Alex Caruso</x:v>
      </x:c>
      <x:c r="D43" s="13" t="str">
        <x:v>80-84</x:v>
      </x:c>
      <x:c r="E43" s="13" t="str">
        <x:v>10</x:v>
      </x:c>
      <x:c r="F43" s="13" t="str">
        <x:v>6</x:v>
      </x:c>
      <x:c r="G43" s="13" t="str">
        <x:v>01-10</x:v>
      </x:c>
      <x:c r="H43" s="13" t="str">
        <x:v>11-16</x:v>
      </x:c>
      <x:c r="I43" s="13" t="str">
        <x:v>17-100</x:v>
      </x:c>
      <x:c r="J43" s="13" t="str">
        <x:v>01-61</x:v>
      </x:c>
      <x:c r="K43" s="13" t="str">
        <x:v>01-51</x:v>
      </x:c>
      <x:c r="L43" s="13" t="str">
        <x:v>01-36</x:v>
      </x:c>
      <x:c r="M43" s="13" t="str">
        <x:v>01-82</x:v>
      </x:c>
      <x:c r="N43" s="13" t="str">
        <x:v>61</x:v>
      </x:c>
      <x:c r="O43" s="13" t="str">
        <x:v>51</x:v>
      </x:c>
      <x:c r="P43" s="13" t="str">
        <x:v>36</x:v>
      </x:c>
      <x:c r="Q43" s="13" t="str">
        <x:v>82</x:v>
      </x:c>
    </x:row>
    <x:row r="44">
      <x:c r="A44" s="13" t="str">
        <x:v>Thunder</x:v>
      </x:c>
      <x:c r="B44" s="13" t="str">
        <x:v>Nuggets</x:v>
      </x:c>
      <x:c r="C44" s="13" t="str">
        <x:v>Isaiah Joe</x:v>
      </x:c>
      <x:c r="D44" s="13" t="str">
        <x:v>85-91</x:v>
      </x:c>
      <x:c r="E44" s="13" t="str">
        <x:v>5</x:v>
      </x:c>
      <x:c r="F44" s="13" t="str">
        <x:v>5</x:v>
      </x:c>
      <x:c r="G44" s="13" t="str">
        <x:v>01-05</x:v>
      </x:c>
      <x:c r="H44" s="13" t="str">
        <x:v>06-10</x:v>
      </x:c>
      <x:c r="I44" s="13" t="str">
        <x:v>11-100</x:v>
      </x:c>
      <x:c r="J44" s="13" t="str">
        <x:v>01-81</x:v>
      </x:c>
      <x:c r="K44" s="13" t="str">
        <x:v>01-46</x:v>
      </x:c>
      <x:c r="L44" s="13" t="str">
        <x:v>01-42</x:v>
      </x:c>
      <x:c r="M44" s="13" t="str">
        <x:v>01-80</x:v>
      </x:c>
      <x:c r="N44" s="13" t="str">
        <x:v>81</x:v>
      </x:c>
      <x:c r="O44" s="13" t="str">
        <x:v>46</x:v>
      </x:c>
      <x:c r="P44" s="13" t="str">
        <x:v>42</x:v>
      </x:c>
      <x:c r="Q44" s="13" t="str">
        <x:v>80</x:v>
      </x:c>
    </x:row>
    <x:row r="45">
      <x:c r="A45" s="13" t="str">
        <x:v>Thunder</x:v>
      </x:c>
      <x:c r="B45" s="13" t="str">
        <x:v>Nuggets</x:v>
      </x:c>
      <x:c r="C45" s="13" t="str">
        <x:v>Aaron Wiggins</x:v>
      </x:c>
      <x:c r="D45" s="13" t="str">
        <x:v>92-100</x:v>
      </x:c>
      <x:c r="E45" s="13" t="str">
        <x:v>6</x:v>
      </x:c>
      <x:c r="F45" s="13" t="str">
        <x:v>7</x:v>
      </x:c>
      <x:c r="G45" s="13" t="str">
        <x:v>01-06</x:v>
      </x:c>
      <x:c r="H45" s="13" t="str">
        <x:v>07-13</x:v>
      </x:c>
      <x:c r="I45" s="13" t="str">
        <x:v>14-100</x:v>
      </x:c>
      <x:c r="J45" s="13" t="str">
        <x:v>01-43</x:v>
      </x:c>
      <x:c r="K45" s="13" t="str">
        <x:v>01-58</x:v>
      </x:c>
      <x:c r="L45" s="13" t="str">
        <x:v>01-39</x:v>
      </x:c>
      <x:c r="M45" s="13" t="str">
        <x:v>01-79</x:v>
      </x:c>
      <x:c r="N45" s="13" t="str">
        <x:v>43</x:v>
      </x:c>
      <x:c r="O45" s="13" t="str">
        <x:v>58</x:v>
      </x:c>
      <x:c r="P45" s="13" t="str">
        <x:v>39</x:v>
      </x:c>
      <x:c r="Q45" s="13" t="str">
        <x:v>79</x:v>
      </x:c>
    </x:row>
    <x:row r="46">
      <x:c r="A46" s="13" t="str">
        <x:v>Nuggets</x:v>
      </x:c>
      <x:c r="B46" s="13" t="str">
        <x:v>Thunder</x:v>
      </x:c>
      <x:c r="C46" s="13" t="str">
        <x:v>Nikola Jokic</x:v>
      </x:c>
      <x:c r="D46" s="13" t="str">
        <x:v>01-29</x:v>
      </x:c>
      <x:c r="E46" s="13" t="str">
        <x:v>12</x:v>
      </x:c>
      <x:c r="F46" s="13" t="str">
        <x:v>11</x:v>
      </x:c>
      <x:c r="G46" s="13" t="str">
        <x:v>01-12</x:v>
      </x:c>
      <x:c r="H46" s="13" t="str">
        <x:v>13-23</x:v>
      </x:c>
      <x:c r="I46" s="13" t="str">
        <x:v>24-100</x:v>
      </x:c>
      <x:c r="J46" s="13" t="str">
        <x:v>01-24</x:v>
      </x:c>
      <x:c r="K46" s="13" t="str">
        <x:v>01-61</x:v>
      </x:c>
      <x:c r="L46" s="13" t="str">
        <x:v>01-41</x:v>
      </x:c>
      <x:c r="M46" s="13" t="str">
        <x:v>01-80</x:v>
      </x:c>
      <x:c r="N46" s="13" t="str">
        <x:v>24</x:v>
      </x:c>
      <x:c r="O46" s="13" t="str">
        <x:v>61</x:v>
      </x:c>
      <x:c r="P46" s="13" t="str">
        <x:v>41</x:v>
      </x:c>
      <x:c r="Q46" s="13" t="str">
        <x:v>80</x:v>
      </x:c>
    </x:row>
    <x:row r="47">
      <x:c r="A47" s="13" t="str">
        <x:v>Nuggets</x:v>
      </x:c>
      <x:c r="B47" s="13" t="str">
        <x:v>Thunder</x:v>
      </x:c>
      <x:c r="C47" s="13" t="str">
        <x:v>Jamal Murray</x:v>
      </x:c>
      <x:c r="D47" s="13" t="str">
        <x:v>30-53</x:v>
      </x:c>
      <x:c r="E47" s="13" t="str">
        <x:v>9</x:v>
      </x:c>
      <x:c r="F47" s="13" t="str">
        <x:v>8</x:v>
      </x:c>
      <x:c r="G47" s="13" t="str">
        <x:v>01-09</x:v>
      </x:c>
      <x:c r="H47" s="13" t="str">
        <x:v>10-17</x:v>
      </x:c>
      <x:c r="I47" s="13" t="str">
        <x:v>18-100</x:v>
      </x:c>
      <x:c r="J47" s="13" t="str">
        <x:v>01-44</x:v>
      </x:c>
      <x:c r="K47" s="13" t="str">
        <x:v>01-51</x:v>
      </x:c>
      <x:c r="L47" s="13" t="str">
        <x:v>01-38</x:v>
      </x:c>
      <x:c r="M47" s="13" t="str">
        <x:v>01-86</x:v>
      </x:c>
      <x:c r="N47" s="13" t="str">
        <x:v>44</x:v>
      </x:c>
      <x:c r="O47" s="13" t="str">
        <x:v>51</x:v>
      </x:c>
      <x:c r="P47" s="13" t="str">
        <x:v>38</x:v>
      </x:c>
      <x:c r="Q47" s="13" t="str">
        <x:v>86</x:v>
      </x:c>
    </x:row>
    <x:row r="48">
      <x:c r="A48" s="13" t="str">
        <x:v>Nuggets</x:v>
      </x:c>
      <x:c r="B48" s="13" t="str">
        <x:v>Thunder</x:v>
      </x:c>
      <x:c r="C48" s="13" t="str">
        <x:v>Michael Porter Jr.</x:v>
      </x:c>
      <x:c r="D48" s="13" t="str">
        <x:v>54-69</x:v>
      </x:c>
      <x:c r="E48" s="13" t="str">
        <x:v>6</x:v>
      </x:c>
      <x:c r="F48" s="13" t="str">
        <x:v>5</x:v>
      </x:c>
      <x:c r="G48" s="13" t="str">
        <x:v>01-06</x:v>
      </x:c>
      <x:c r="H48" s="13" t="str">
        <x:v>07-11</x:v>
      </x:c>
      <x:c r="I48" s="13" t="str">
        <x:v>12-100</x:v>
      </x:c>
      <x:c r="J48" s="13" t="str">
        <x:v>01-57</x:v>
      </x:c>
      <x:c r="K48" s="13" t="str">
        <x:v>01-54</x:v>
      </x:c>
      <x:c r="L48" s="13" t="str">
        <x:v>01-39</x:v>
      </x:c>
      <x:c r="M48" s="13" t="str">
        <x:v>01-77</x:v>
      </x:c>
      <x:c r="N48" s="13" t="str">
        <x:v>57</x:v>
      </x:c>
      <x:c r="O48" s="13" t="str">
        <x:v>54</x:v>
      </x:c>
      <x:c r="P48" s="13" t="str">
        <x:v>39</x:v>
      </x:c>
      <x:c r="Q48" s="13" t="str">
        <x:v>77</x:v>
      </x:c>
    </x:row>
    <x:row r="49">
      <x:c r="A49" s="13" t="str">
        <x:v>Nuggets</x:v>
      </x:c>
      <x:c r="B49" s="13" t="str">
        <x:v>Thunder</x:v>
      </x:c>
      <x:c r="C49" s="13" t="str">
        <x:v>Aaron Gordon</x:v>
      </x:c>
      <x:c r="D49" s="13" t="str">
        <x:v>70-81</x:v>
      </x:c>
      <x:c r="E49" s="13" t="str">
        <x:v>9</x:v>
      </x:c>
      <x:c r="F49" s="13" t="str">
        <x:v>9</x:v>
      </x:c>
      <x:c r="G49" s="13" t="str">
        <x:v>01-09</x:v>
      </x:c>
      <x:c r="H49" s="13" t="str">
        <x:v>10-18</x:v>
      </x:c>
      <x:c r="I49" s="13" t="str">
        <x:v>19-100</x:v>
      </x:c>
      <x:c r="J49" s="13" t="str">
        <x:v>01-19</x:v>
      </x:c>
      <x:c r="K49" s="13" t="str">
        <x:v>01-59</x:v>
      </x:c>
      <x:c r="L49" s="13" t="str">
        <x:v>01-33</x:v>
      </x:c>
      <x:c r="M49" s="13" t="str">
        <x:v>01-70</x:v>
      </x:c>
      <x:c r="N49" s="13" t="str">
        <x:v>19</x:v>
      </x:c>
      <x:c r="O49" s="13" t="str">
        <x:v>59</x:v>
      </x:c>
      <x:c r="P49" s="13" t="str">
        <x:v>33</x:v>
      </x:c>
      <x:c r="Q49" s="13" t="str">
        <x:v>70</x:v>
      </x:c>
    </x:row>
    <x:row r="50">
      <x:c r="A50" s="13" t="str">
        <x:v>Nuggets</x:v>
      </x:c>
      <x:c r="B50" s="13" t="str">
        <x:v>Thunder</x:v>
      </x:c>
      <x:c r="C50" s="13" t="str">
        <x:v>Christian Braun</x:v>
      </x:c>
      <x:c r="D50" s="13" t="str">
        <x:v>82-89</x:v>
      </x:c>
      <x:c r="E50" s="13" t="str">
        <x:v>7</x:v>
      </x:c>
      <x:c r="F50" s="13" t="str">
        <x:v>6</x:v>
      </x:c>
      <x:c r="G50" s="13" t="str">
        <x:v>01-07</x:v>
      </x:c>
      <x:c r="H50" s="13" t="str">
        <x:v>08-13</x:v>
      </x:c>
      <x:c r="I50" s="13" t="str">
        <x:v>14-100</x:v>
      </x:c>
      <x:c r="J50" s="13" t="str">
        <x:v>01-34</x:v>
      </x:c>
      <x:c r="K50" s="13" t="str">
        <x:v>01-55</x:v>
      </x:c>
      <x:c r="L50" s="13" t="str">
        <x:v>01-37</x:v>
      </x:c>
      <x:c r="M50" s="13" t="str">
        <x:v>01-78</x:v>
      </x:c>
      <x:c r="N50" s="13" t="str">
        <x:v>34</x:v>
      </x:c>
      <x:c r="O50" s="13" t="str">
        <x:v>55</x:v>
      </x:c>
      <x:c r="P50" s="13" t="str">
        <x:v>37</x:v>
      </x:c>
      <x:c r="Q50" s="13" t="str">
        <x:v>78</x:v>
      </x:c>
    </x:row>
    <x:row r="51">
      <x:c r="A51" s="13" t="str">
        <x:v>Nuggets</x:v>
      </x:c>
      <x:c r="B51" s="13" t="str">
        <x:v>Thunder</x:v>
      </x:c>
      <x:c r="C51" s="13" t="str">
        <x:v>Russell Westbrook</x:v>
      </x:c>
      <x:c r="D51" s="13" t="str">
        <x:v>90-95</x:v>
      </x:c>
      <x:c r="E51" s="13" t="str">
        <x:v>13</x:v>
      </x:c>
      <x:c r="F51" s="13" t="str">
        <x:v>10</x:v>
      </x:c>
      <x:c r="G51" s="13" t="str">
        <x:v>01-13</x:v>
      </x:c>
      <x:c r="H51" s="13" t="str">
        <x:v>14-23</x:v>
      </x:c>
      <x:c r="I51" s="13" t="str">
        <x:v>24-100</x:v>
      </x:c>
      <x:c r="J51" s="13" t="str">
        <x:v>01-21</x:v>
      </x:c>
      <x:c r="K51" s="13" t="str">
        <x:v>01-49</x:v>
      </x:c>
      <x:c r="L51" s="13" t="str">
        <x:v>01-31</x:v>
      </x:c>
      <x:c r="M51" s="13" t="str">
        <x:v>01-66</x:v>
      </x:c>
      <x:c r="N51" s="13" t="str">
        <x:v>21</x:v>
      </x:c>
      <x:c r="O51" s="13" t="str">
        <x:v>49</x:v>
      </x:c>
      <x:c r="P51" s="13" t="str">
        <x:v>31</x:v>
      </x:c>
      <x:c r="Q51" s="13" t="str">
        <x:v>66</x:v>
      </x:c>
    </x:row>
    <x:row r="52">
      <x:c r="A52" s="13" t="str">
        <x:v>Nuggets</x:v>
      </x:c>
      <x:c r="B52" s="13" t="str">
        <x:v>Thunder</x:v>
      </x:c>
      <x:c r="C52" s="13" t="str">
        <x:v>Peyton Watson</x:v>
      </x:c>
      <x:c r="D52" s="13" t="str">
        <x:v>96-98</x:v>
      </x:c>
      <x:c r="E52" s="13" t="str">
        <x:v>10</x:v>
      </x:c>
      <x:c r="F52" s="13" t="str">
        <x:v>5</x:v>
      </x:c>
      <x:c r="G52" s="13" t="str">
        <x:v>01-10</x:v>
      </x:c>
      <x:c r="H52" s="13" t="str">
        <x:v>11-15</x:v>
      </x:c>
      <x:c r="I52" s="13" t="str">
        <x:v>16-100</x:v>
      </x:c>
      <x:c r="J52" s="13" t="str">
        <x:v>01-31</x:v>
      </x:c>
      <x:c r="K52" s="13" t="str">
        <x:v>01-50</x:v>
      </x:c>
      <x:c r="L52" s="13" t="str">
        <x:v>01-30</x:v>
      </x:c>
      <x:c r="M52" s="13" t="str">
        <x:v>01-68</x:v>
      </x:c>
      <x:c r="N52" s="13" t="str">
        <x:v>31</x:v>
      </x:c>
      <x:c r="O52" s="13" t="str">
        <x:v>50</x:v>
      </x:c>
      <x:c r="P52" s="13" t="str">
        <x:v>30</x:v>
      </x:c>
      <x:c r="Q52" s="13" t="str">
        <x:v>68</x:v>
      </x:c>
    </x:row>
    <x:row r="53">
      <x:c r="A53" s="13" t="str">
        <x:v>Nuggets</x:v>
      </x:c>
      <x:c r="B53" s="13" t="str">
        <x:v>Thunder</x:v>
      </x:c>
      <x:c r="C53" s="13" t="str">
        <x:v>Julian Strawther</x:v>
      </x:c>
      <x:c r="D53" s="13" t="str">
        <x:v>99-100</x:v>
      </x:c>
      <x:c r="E53" s="13" t="str">
        <x:v>8</x:v>
      </x:c>
      <x:c r="F53" s="13" t="str">
        <x:v>4</x:v>
      </x:c>
      <x:c r="G53" s="13" t="str">
        <x:v>01-08</x:v>
      </x:c>
      <x:c r="H53" s="13" t="str">
        <x:v>09-12</x:v>
      </x:c>
      <x:c r="I53" s="13" t="str">
        <x:v>13-100</x:v>
      </x:c>
      <x:c r="J53" s="13" t="str">
        <x:v>01-69</x:v>
      </x:c>
      <x:c r="K53" s="13" t="str">
        <x:v>01-45</x:v>
      </x:c>
      <x:c r="L53" s="13" t="str">
        <x:v>01-35</x:v>
      </x:c>
      <x:c r="M53" s="13" t="str">
        <x:v>01-80</x:v>
      </x:c>
      <x:c r="N53" s="13" t="str">
        <x:v>69</x:v>
      </x:c>
      <x:c r="O53" s="13" t="str">
        <x:v>45</x:v>
      </x:c>
      <x:c r="P53" s="13" t="str">
        <x:v>35</x:v>
      </x:c>
      <x:c r="Q53" s="13" t="str">
        <x:v>80</x:v>
      </x:c>
    </x:row>
    <x:row r="54">
      <x:c r="A54" s="13" t="str">
        <x:v>Knicks</x:v>
      </x:c>
      <x:c r="B54" s="13" t="str">
        <x:v>Thunder</x:v>
      </x:c>
      <x:c r="C54" s="13" t="str">
        <x:v>Jalen Brunson</x:v>
      </x:c>
      <x:c r="D54" s="13" t="str">
        <x:v>01-27</x:v>
      </x:c>
      <x:c r="E54" s="13" t="str">
        <x:v>10</x:v>
      </x:c>
      <x:c r="F54" s="13" t="str">
        <x:v>13</x:v>
      </x:c>
      <x:c r="G54" s="13" t="str">
        <x:v>01-10</x:v>
      </x:c>
      <x:c r="H54" s="13" t="str">
        <x:v>11-23</x:v>
      </x:c>
      <x:c r="I54" s="13" t="str">
        <x:v>24-100</x:v>
      </x:c>
      <x:c r="J54" s="13" t="str">
        <x:v>01-33</x:v>
      </x:c>
      <x:c r="K54" s="13" t="str">
        <x:v>01-49</x:v>
      </x:c>
      <x:c r="L54" s="13" t="str">
        <x:v>01-36</x:v>
      </x:c>
      <x:c r="M54" s="13" t="str">
        <x:v>01-82</x:v>
      </x:c>
      <x:c r="N54" s="13" t="str">
        <x:v>33</x:v>
      </x:c>
      <x:c r="O54" s="13" t="str">
        <x:v>49</x:v>
      </x:c>
      <x:c r="P54" s="13" t="str">
        <x:v>36</x:v>
      </x:c>
      <x:c r="Q54" s="13" t="str">
        <x:v>82</x:v>
      </x:c>
    </x:row>
    <x:row r="55">
      <x:c r="A55" s="13" t="str">
        <x:v>Knicks</x:v>
      </x:c>
      <x:c r="B55" s="13" t="str">
        <x:v>Thunder</x:v>
      </x:c>
      <x:c r="C55" s="13" t="str">
        <x:v>Karl-Anthony Towns</x:v>
      </x:c>
      <x:c r="D55" s="13" t="str">
        <x:v>28-49</x:v>
      </x:c>
      <x:c r="E55" s="13" t="str">
        <x:v>12</x:v>
      </x:c>
      <x:c r="F55" s="13" t="str">
        <x:v>11</x:v>
      </x:c>
      <x:c r="G55" s="13" t="str">
        <x:v>01-12</x:v>
      </x:c>
      <x:c r="H55" s="13" t="str">
        <x:v>13-23</x:v>
      </x:c>
      <x:c r="I55" s="13" t="str">
        <x:v>24-100</x:v>
      </x:c>
      <x:c r="J55" s="13" t="str">
        <x:v>01-39</x:v>
      </x:c>
      <x:c r="K55" s="13" t="str">
        <x:v>01-56</x:v>
      </x:c>
      <x:c r="L55" s="13" t="str">
        <x:v>01-40</x:v>
      </x:c>
      <x:c r="M55" s="13" t="str">
        <x:v>01-83</x:v>
      </x:c>
      <x:c r="N55" s="13" t="str">
        <x:v>39</x:v>
      </x:c>
      <x:c r="O55" s="13" t="str">
        <x:v>56</x:v>
      </x:c>
      <x:c r="P55" s="13" t="str">
        <x:v>40</x:v>
      </x:c>
      <x:c r="Q55" s="13" t="str">
        <x:v>83</x:v>
      </x:c>
    </x:row>
    <x:row r="56">
      <x:c r="A56" s="13" t="str">
        <x:v>Knicks</x:v>
      </x:c>
      <x:c r="B56" s="13" t="str">
        <x:v>Thunder</x:v>
      </x:c>
      <x:c r="C56" s="13" t="str">
        <x:v>Mikal Bridges</x:v>
      </x:c>
      <x:c r="D56" s="13" t="str">
        <x:v>50-65</x:v>
      </x:c>
      <x:c r="E56" s="13" t="str">
        <x:v>9</x:v>
      </x:c>
      <x:c r="F56" s="13" t="str">
        <x:v>6</x:v>
      </x:c>
      <x:c r="G56" s="13" t="str">
        <x:v>01-09</x:v>
      </x:c>
      <x:c r="H56" s="13" t="str">
        <x:v>10-15</x:v>
      </x:c>
      <x:c r="I56" s="13" t="str">
        <x:v>16-100</x:v>
      </x:c>
      <x:c r="J56" s="13" t="str">
        <x:v>01-46</x:v>
      </x:c>
      <x:c r="K56" s="13" t="str">
        <x:v>01-50</x:v>
      </x:c>
      <x:c r="L56" s="13" t="str">
        <x:v>01-34</x:v>
      </x:c>
      <x:c r="M56" s="13" t="str">
        <x:v>01-82</x:v>
      </x:c>
      <x:c r="N56" s="13" t="str">
        <x:v>46</x:v>
      </x:c>
      <x:c r="O56" s="13" t="str">
        <x:v>50</x:v>
      </x:c>
      <x:c r="P56" s="13" t="str">
        <x:v>34</x:v>
      </x:c>
      <x:c r="Q56" s="13" t="str">
        <x:v>82</x:v>
      </x:c>
    </x:row>
    <x:row r="57">
      <x:c r="A57" s="13" t="str">
        <x:v>Knicks</x:v>
      </x:c>
      <x:c r="B57" s="13" t="str">
        <x:v>Thunder</x:v>
      </x:c>
      <x:c r="C57" s="13" t="str">
        <x:v>OG Anunoby</x:v>
      </x:c>
      <x:c r="D57" s="13" t="str">
        <x:v>66-80</x:v>
      </x:c>
      <x:c r="E57" s="13" t="str">
        <x:v>10</x:v>
      </x:c>
      <x:c r="F57" s="13" t="str">
        <x:v>6</x:v>
      </x:c>
      <x:c r="G57" s="13" t="str">
        <x:v>01-10</x:v>
      </x:c>
      <x:c r="H57" s="13" t="str">
        <x:v>11-16</x:v>
      </x:c>
      <x:c r="I57" s="13" t="str">
        <x:v>17-100</x:v>
      </x:c>
      <x:c r="J57" s="13" t="str">
        <x:v>01-49</x:v>
      </x:c>
      <x:c r="K57" s="13" t="str">
        <x:v>01-52</x:v>
      </x:c>
      <x:c r="L57" s="13" t="str">
        <x:v>01-35</x:v>
      </x:c>
      <x:c r="M57" s="13" t="str">
        <x:v>01-78</x:v>
      </x:c>
      <x:c r="N57" s="13" t="str">
        <x:v>49</x:v>
      </x:c>
      <x:c r="O57" s="13" t="str">
        <x:v>52</x:v>
      </x:c>
      <x:c r="P57" s="13" t="str">
        <x:v>35</x:v>
      </x:c>
      <x:c r="Q57" s="13" t="str">
        <x:v>78</x:v>
      </x:c>
    </x:row>
    <x:row r="58">
      <x:c r="A58" s="13" t="str">
        <x:v>Knicks</x:v>
      </x:c>
      <x:c r="B58" s="13" t="str">
        <x:v>Thunder</x:v>
      </x:c>
      <x:c r="C58" s="13" t="str">
        <x:v>Josh Hart</x:v>
      </x:c>
      <x:c r="D58" s="13" t="str">
        <x:v>81-89</x:v>
      </x:c>
      <x:c r="E58" s="13" t="str">
        <x:v>11</x:v>
      </x:c>
      <x:c r="F58" s="13" t="str">
        <x:v>5</x:v>
      </x:c>
      <x:c r="G58" s="13" t="str">
        <x:v>01-11</x:v>
      </x:c>
      <x:c r="H58" s="13" t="str">
        <x:v>12-16</x:v>
      </x:c>
      <x:c r="I58" s="13" t="str">
        <x:v>17-100</x:v>
      </x:c>
      <x:c r="J58" s="13" t="str">
        <x:v>01-21</x:v>
      </x:c>
      <x:c r="K58" s="13" t="str">
        <x:v>01-53</x:v>
      </x:c>
      <x:c r="L58" s="13" t="str">
        <x:v>01-31</x:v>
      </x:c>
      <x:c r="M58" s="13" t="str">
        <x:v>01-75</x:v>
      </x:c>
      <x:c r="N58" s="13" t="str">
        <x:v>21</x:v>
      </x:c>
      <x:c r="O58" s="13" t="str">
        <x:v>53</x:v>
      </x:c>
      <x:c r="P58" s="13" t="str">
        <x:v>31</x:v>
      </x:c>
      <x:c r="Q58" s="13" t="str">
        <x:v>75</x:v>
      </x:c>
    </x:row>
    <x:row r="59">
      <x:c r="A59" s="13" t="str">
        <x:v>Knicks</x:v>
      </x:c>
      <x:c r="B59" s="13" t="str">
        <x:v>Thunder</x:v>
      </x:c>
      <x:c r="C59" s="13" t="str">
        <x:v>Miles McBride</x:v>
      </x:c>
      <x:c r="D59" s="13" t="str">
        <x:v>90-94</x:v>
      </x:c>
      <x:c r="E59" s="13" t="str">
        <x:v>8</x:v>
      </x:c>
      <x:c r="F59" s="13" t="str">
        <x:v>3</x:v>
      </x:c>
      <x:c r="G59" s="13" t="str">
        <x:v>01-08</x:v>
      </x:c>
      <x:c r="H59" s="13" t="str">
        <x:v>09-11</x:v>
      </x:c>
      <x:c r="I59" s="13" t="str">
        <x:v>12-100</x:v>
      </x:c>
      <x:c r="J59" s="13" t="str">
        <x:v>01-61</x:v>
      </x:c>
      <x:c r="K59" s="13" t="str">
        <x:v>01-45</x:v>
      </x:c>
      <x:c r="L59" s="13" t="str">
        <x:v>01-37</x:v>
      </x:c>
      <x:c r="M59" s="13" t="str">
        <x:v>01-83</x:v>
      </x:c>
      <x:c r="N59" s="13" t="str">
        <x:v>61</x:v>
      </x:c>
      <x:c r="O59" s="13" t="str">
        <x:v>45</x:v>
      </x:c>
      <x:c r="P59" s="13" t="str">
        <x:v>37</x:v>
      </x:c>
      <x:c r="Q59" s="13" t="str">
        <x:v>83</x:v>
      </x:c>
    </x:row>
    <x:row r="60">
      <x:c r="A60" s="13" t="str">
        <x:v>Knicks</x:v>
      </x:c>
      <x:c r="B60" s="13" t="str">
        <x:v>Thunder</x:v>
      </x:c>
      <x:c r="C60" s="13" t="str">
        <x:v>Mitchell Robinson</x:v>
      </x:c>
      <x:c r="D60" s="13" t="str">
        <x:v>95-98</x:v>
      </x:c>
      <x:c r="E60" s="13" t="str">
        <x:v>14</x:v>
      </x:c>
      <x:c r="F60" s="13" t="str">
        <x:v>9</x:v>
      </x:c>
      <x:c r="G60" s="13" t="str">
        <x:v>01-14</x:v>
      </x:c>
      <x:c r="H60" s="13" t="str">
        <x:v>15-23</x:v>
      </x:c>
      <x:c r="I60" s="13" t="str">
        <x:v>24-100</x:v>
      </x:c>
      <x:c r="J60" s="13" t="str">
        <x:v>01-01</x:v>
      </x:c>
      <x:c r="K60" s="13" t="str">
        <x:v>01-63</x:v>
      </x:c>
      <x:c r="L60" s="13" t="str">
        <x:v>01-01</x:v>
      </x:c>
      <x:c r="M60" s="13" t="str">
        <x:v>01-55</x:v>
      </x:c>
      <x:c r="N60" s="13" t="str">
        <x:v>1</x:v>
      </x:c>
      <x:c r="O60" s="13" t="str">
        <x:v>63</x:v>
      </x:c>
      <x:c r="P60" s="13" t="str">
        <x:v>1</x:v>
      </x:c>
      <x:c r="Q60" s="13" t="str">
        <x:v>55</x:v>
      </x:c>
    </x:row>
    <x:row r="61">
      <x:c r="A61" s="13" t="str">
        <x:v>Knicks</x:v>
      </x:c>
      <x:c r="B61" s="13" t="str">
        <x:v>Thunder</x:v>
      </x:c>
      <x:c r="C61" s="13" t="str">
        <x:v>Precious Achiuwa</x:v>
      </x:c>
      <x:c r="D61" s="13" t="str">
        <x:v>99-100</x:v>
      </x:c>
      <x:c r="E61" s="13" t="str">
        <x:v>14</x:v>
      </x:c>
      <x:c r="F61" s="13" t="str">
        <x:v>6</x:v>
      </x:c>
      <x:c r="G61" s="13" t="str">
        <x:v>01-14</x:v>
      </x:c>
      <x:c r="H61" s="13" t="str">
        <x:v>15-20</x:v>
      </x:c>
      <x:c r="I61" s="13" t="str">
        <x:v>21-100</x:v>
      </x:c>
      <x:c r="J61" s="13" t="str">
        <x:v>01-11</x:v>
      </x:c>
      <x:c r="K61" s="13" t="str">
        <x:v>01-52</x:v>
      </x:c>
      <x:c r="L61" s="13" t="str">
        <x:v>01-28</x:v>
      </x:c>
      <x:c r="M61" s="13" t="str">
        <x:v>01-64</x:v>
      </x:c>
      <x:c r="N61" s="13" t="str">
        <x:v>11</x:v>
      </x:c>
      <x:c r="O61" s="13" t="str">
        <x:v>52</x:v>
      </x:c>
      <x:c r="P61" s="13" t="str">
        <x:v>28</x:v>
      </x:c>
      <x:c r="Q61" s="13" t="str">
        <x:v>64</x:v>
      </x:c>
    </x:row>
    <x:row r="62">
      <x:c r="A62" s="13" t="str">
        <x:v>Thunder</x:v>
      </x:c>
      <x:c r="B62" s="13" t="str">
        <x:v>Knicks</x:v>
      </x:c>
      <x:c r="C62" s="13" t="str">
        <x:v>Shai Gilgeous-Alexander</x:v>
      </x:c>
      <x:c r="D62" s="13" t="str">
        <x:v>01-27</x:v>
      </x:c>
      <x:c r="E62" s="13" t="str">
        <x:v>8</x:v>
      </x:c>
      <x:c r="F62" s="13" t="str">
        <x:v>17</x:v>
      </x:c>
      <x:c r="G62" s="13" t="str">
        <x:v>01-08</x:v>
      </x:c>
      <x:c r="H62" s="13" t="str">
        <x:v>09-25</x:v>
      </x:c>
      <x:c r="I62" s="13" t="str">
        <x:v>26-100</x:v>
      </x:c>
      <x:c r="J62" s="13" t="str">
        <x:v>01-27</x:v>
      </x:c>
      <x:c r="K62" s="13" t="str">
        <x:v>01-55</x:v>
      </x:c>
      <x:c r="L62" s="13" t="str">
        <x:v>01-37</x:v>
      </x:c>
      <x:c r="M62" s="13" t="str">
        <x:v>01-90</x:v>
      </x:c>
      <x:c r="N62" s="13" t="str">
        <x:v>27</x:v>
      </x:c>
      <x:c r="O62" s="13" t="str">
        <x:v>55</x:v>
      </x:c>
      <x:c r="P62" s="13" t="str">
        <x:v>37</x:v>
      </x:c>
      <x:c r="Q62" s="13" t="str">
        <x:v>90</x:v>
      </x:c>
    </x:row>
    <x:row r="63">
      <x:c r="A63" s="13" t="str">
        <x:v>Thunder</x:v>
      </x:c>
      <x:c r="B63" s="13" t="str">
        <x:v>Knicks</x:v>
      </x:c>
      <x:c r="C63" s="13" t="str">
        <x:v>Jalen Williams</x:v>
      </x:c>
      <x:c r="D63" s="13" t="str">
        <x:v>28-45</x:v>
      </x:c>
      <x:c r="E63" s="13" t="str">
        <x:v>10</x:v>
      </x:c>
      <x:c r="F63" s="13" t="str">
        <x:v>9</x:v>
      </x:c>
      <x:c r="G63" s="13" t="str">
        <x:v>01-10</x:v>
      </x:c>
      <x:c r="H63" s="13" t="str">
        <x:v>11-19</x:v>
      </x:c>
      <x:c r="I63" s="13" t="str">
        <x:v>20-100</x:v>
      </x:c>
      <x:c r="J63" s="13" t="str">
        <x:v>01-32</x:v>
      </x:c>
      <x:c r="K63" s="13" t="str">
        <x:v>01-53</x:v>
      </x:c>
      <x:c r="L63" s="13" t="str">
        <x:v>01-37</x:v>
      </x:c>
      <x:c r="M63" s="13" t="str">
        <x:v>01-80</x:v>
      </x:c>
      <x:c r="N63" s="13" t="str">
        <x:v>32</x:v>
      </x:c>
      <x:c r="O63" s="13" t="str">
        <x:v>53</x:v>
      </x:c>
      <x:c r="P63" s="13" t="str">
        <x:v>37</x:v>
      </x:c>
      <x:c r="Q63" s="13" t="str">
        <x:v>80</x:v>
      </x:c>
    </x:row>
    <x:row r="64">
      <x:c r="A64" s="13" t="str">
        <x:v>Thunder</x:v>
      </x:c>
      <x:c r="B64" s="13" t="str">
        <x:v>Knicks</x:v>
      </x:c>
      <x:c r="C64" s="13" t="str">
        <x:v>Chet Holmgren</x:v>
      </x:c>
      <x:c r="D64" s="13" t="str">
        <x:v>46-57</x:v>
      </x:c>
      <x:c r="E64" s="13" t="str">
        <x:v>9</x:v>
      </x:c>
      <x:c r="F64" s="13" t="str">
        <x:v>9</x:v>
      </x:c>
      <x:c r="G64" s="13" t="str">
        <x:v>01-09</x:v>
      </x:c>
      <x:c r="H64" s="13" t="str">
        <x:v>10-18</x:v>
      </x:c>
      <x:c r="I64" s="13" t="str">
        <x:v>19-100</x:v>
      </x:c>
      <x:c r="J64" s="13" t="str">
        <x:v>01-49</x:v>
      </x:c>
      <x:c r="K64" s="13" t="str">
        <x:v>01-58</x:v>
      </x:c>
      <x:c r="L64" s="13" t="str">
        <x:v>01-38</x:v>
      </x:c>
      <x:c r="M64" s="13" t="str">
        <x:v>01-75</x:v>
      </x:c>
      <x:c r="N64" s="13" t="str">
        <x:v>49</x:v>
      </x:c>
      <x:c r="O64" s="13" t="str">
        <x:v>58</x:v>
      </x:c>
      <x:c r="P64" s="13" t="str">
        <x:v>38</x:v>
      </x:c>
      <x:c r="Q64" s="13" t="str">
        <x:v>75</x:v>
      </x:c>
    </x:row>
    <x:row r="65">
      <x:c r="A65" s="13" t="str">
        <x:v>Thunder</x:v>
      </x:c>
      <x:c r="B65" s="13" t="str">
        <x:v>Knicks</x:v>
      </x:c>
      <x:c r="C65" s="13" t="str">
        <x:v>Luguentz Dort</x:v>
      </x:c>
      <x:c r="D65" s="13" t="str">
        <x:v>58-65</x:v>
      </x:c>
      <x:c r="E65" s="13" t="str">
        <x:v>8</x:v>
      </x:c>
      <x:c r="F65" s="13" t="str">
        <x:v>5</x:v>
      </x:c>
      <x:c r="G65" s="13" t="str">
        <x:v>01-08</x:v>
      </x:c>
      <x:c r="H65" s="13" t="str">
        <x:v>09-13</x:v>
      </x:c>
      <x:c r="I65" s="13" t="str">
        <x:v>14-100</x:v>
      </x:c>
      <x:c r="J65" s="13" t="str">
        <x:v>01-76</x:v>
      </x:c>
      <x:c r="K65" s="13" t="str">
        <x:v>01-46</x:v>
      </x:c>
      <x:c r="L65" s="13" t="str">
        <x:v>01-41</x:v>
      </x:c>
      <x:c r="M65" s="13" t="str">
        <x:v>01-72</x:v>
      </x:c>
      <x:c r="N65" s="13" t="str">
        <x:v>76</x:v>
      </x:c>
      <x:c r="O65" s="13" t="str">
        <x:v>46</x:v>
      </x:c>
      <x:c r="P65" s="13" t="str">
        <x:v>41</x:v>
      </x:c>
      <x:c r="Q65" s="13" t="str">
        <x:v>72</x:v>
      </x:c>
    </x:row>
    <x:row r="66">
      <x:c r="A66" s="13" t="str">
        <x:v>Thunder</x:v>
      </x:c>
      <x:c r="B66" s="13" t="str">
        <x:v>Knicks</x:v>
      </x:c>
      <x:c r="C66" s="13" t="str">
        <x:v>Isaiah Hartenstein</x:v>
      </x:c>
      <x:c r="D66" s="13" t="str">
        <x:v>66-72</x:v>
      </x:c>
      <x:c r="E66" s="13" t="str">
        <x:v>12</x:v>
      </x:c>
      <x:c r="F66" s="13" t="str">
        <x:v>8</x:v>
      </x:c>
      <x:c r="G66" s="13" t="str">
        <x:v>01-12</x:v>
      </x:c>
      <x:c r="H66" s="13" t="str">
        <x:v>13-20</x:v>
      </x:c>
      <x:c r="I66" s="13" t="str">
        <x:v>21-100</x:v>
      </x:c>
      <x:c r="J66" s="13" t="str">
        <x:v>01-02</x:v>
      </x:c>
      <x:c r="K66" s="13" t="str">
        <x:v>01-58</x:v>
      </x:c>
      <x:c r="L66" s="13" t="str">
        <x:v>01-01</x:v>
      </x:c>
      <x:c r="M66" s="13" t="str">
        <x:v>01-68</x:v>
      </x:c>
      <x:c r="N66" s="13" t="str">
        <x:v>2</x:v>
      </x:c>
      <x:c r="O66" s="13" t="str">
        <x:v>58</x:v>
      </x:c>
      <x:c r="P66" s="13" t="str">
        <x:v>1</x:v>
      </x:c>
      <x:c r="Q66" s="13" t="str">
        <x:v>68</x:v>
      </x:c>
    </x:row>
    <x:row r="67">
      <x:c r="A67" s="13" t="str">
        <x:v>Thunder</x:v>
      </x:c>
      <x:c r="B67" s="13" t="str">
        <x:v>Knicks</x:v>
      </x:c>
      <x:c r="C67" s="13" t="str">
        <x:v>Cason Wallace</x:v>
      </x:c>
      <x:c r="D67" s="13" t="str">
        <x:v>73-79</x:v>
      </x:c>
      <x:c r="E67" s="13" t="str">
        <x:v>9</x:v>
      </x:c>
      <x:c r="F67" s="13" t="str">
        <x:v>5</x:v>
      </x:c>
      <x:c r="G67" s="13" t="str">
        <x:v>01-09</x:v>
      </x:c>
      <x:c r="H67" s="13" t="str">
        <x:v>10-14</x:v>
      </x:c>
      <x:c r="I67" s="13" t="str">
        <x:v>15-100</x:v>
      </x:c>
      <x:c r="J67" s="13" t="str">
        <x:v>01-56</x:v>
      </x:c>
      <x:c r="K67" s="13" t="str">
        <x:v>01-48</x:v>
      </x:c>
      <x:c r="L67" s="13" t="str">
        <x:v>01-36</x:v>
      </x:c>
      <x:c r="M67" s="13" t="str">
        <x:v>01-78</x:v>
      </x:c>
      <x:c r="N67" s="13" t="str">
        <x:v>56</x:v>
      </x:c>
      <x:c r="O67" s="13" t="str">
        <x:v>48</x:v>
      </x:c>
      <x:c r="P67" s="13" t="str">
        <x:v>36</x:v>
      </x:c>
      <x:c r="Q67" s="13" t="str">
        <x:v>78</x:v>
      </x:c>
    </x:row>
    <x:row r="68">
      <x:c r="A68" s="13" t="str">
        <x:v>Thunder</x:v>
      </x:c>
      <x:c r="B68" s="13" t="str">
        <x:v>Knicks</x:v>
      </x:c>
      <x:c r="C68" s="13" t="str">
        <x:v>Alex Caruso</x:v>
      </x:c>
      <x:c r="D68" s="13" t="str">
        <x:v>80-84</x:v>
      </x:c>
      <x:c r="E68" s="13" t="str">
        <x:v>11</x:v>
      </x:c>
      <x:c r="F68" s="13" t="str">
        <x:v>5</x:v>
      </x:c>
      <x:c r="G68" s="13" t="str">
        <x:v>01-11</x:v>
      </x:c>
      <x:c r="H68" s="13" t="str">
        <x:v>12-16</x:v>
      </x:c>
      <x:c r="I68" s="13" t="str">
        <x:v>17-100</x:v>
      </x:c>
      <x:c r="J68" s="13" t="str">
        <x:v>01-61</x:v>
      </x:c>
      <x:c r="K68" s="13" t="str">
        <x:v>01-50</x:v>
      </x:c>
      <x:c r="L68" s="13" t="str">
        <x:v>01-35</x:v>
      </x:c>
      <x:c r="M68" s="13" t="str">
        <x:v>01-82</x:v>
      </x:c>
      <x:c r="N68" s="13" t="str">
        <x:v>61</x:v>
      </x:c>
      <x:c r="O68" s="13" t="str">
        <x:v>50</x:v>
      </x:c>
      <x:c r="P68" s="13" t="str">
        <x:v>35</x:v>
      </x:c>
      <x:c r="Q68" s="13" t="str">
        <x:v>82</x:v>
      </x:c>
    </x:row>
    <x:row r="69">
      <x:c r="A69" s="13" t="str">
        <x:v>Thunder</x:v>
      </x:c>
      <x:c r="B69" s="13" t="str">
        <x:v>Knicks</x:v>
      </x:c>
      <x:c r="C69" s="13" t="str">
        <x:v>Isaiah Joe</x:v>
      </x:c>
      <x:c r="D69" s="13" t="str">
        <x:v>85-91</x:v>
      </x:c>
      <x:c r="E69" s="13" t="str">
        <x:v>6</x:v>
      </x:c>
      <x:c r="F69" s="13" t="str">
        <x:v>4</x:v>
      </x:c>
      <x:c r="G69" s="13" t="str">
        <x:v>01-06</x:v>
      </x:c>
      <x:c r="H69" s="13" t="str">
        <x:v>07-10</x:v>
      </x:c>
      <x:c r="I69" s="13" t="str">
        <x:v>11-100</x:v>
      </x:c>
      <x:c r="J69" s="13" t="str">
        <x:v>01-81</x:v>
      </x:c>
      <x:c r="K69" s="13" t="str">
        <x:v>01-45</x:v>
      </x:c>
      <x:c r="L69" s="13" t="str">
        <x:v>01-41</x:v>
      </x:c>
      <x:c r="M69" s="13" t="str">
        <x:v>01-80</x:v>
      </x:c>
      <x:c r="N69" s="13" t="str">
        <x:v>81</x:v>
      </x:c>
      <x:c r="O69" s="13" t="str">
        <x:v>45</x:v>
      </x:c>
      <x:c r="P69" s="13" t="str">
        <x:v>41</x:v>
      </x:c>
      <x:c r="Q69" s="13" t="str">
        <x:v>80</x:v>
      </x:c>
    </x:row>
    <x:row r="70">
      <x:c r="A70" s="13" t="str">
        <x:v>Thunder</x:v>
      </x:c>
      <x:c r="B70" s="13" t="str">
        <x:v>Knicks</x:v>
      </x:c>
      <x:c r="C70" s="13" t="str">
        <x:v>Aaron Wiggins</x:v>
      </x:c>
      <x:c r="D70" s="13" t="str">
        <x:v>92-100</x:v>
      </x:c>
      <x:c r="E70" s="13" t="str">
        <x:v>7</x:v>
      </x:c>
      <x:c r="F70" s="13" t="str">
        <x:v>6</x:v>
      </x:c>
      <x:c r="G70" s="13" t="str">
        <x:v>01-07</x:v>
      </x:c>
      <x:c r="H70" s="13" t="str">
        <x:v>08-13</x:v>
      </x:c>
      <x:c r="I70" s="13" t="str">
        <x:v>14-100</x:v>
      </x:c>
      <x:c r="J70" s="13" t="str">
        <x:v>01-43</x:v>
      </x:c>
      <x:c r="K70" s="13" t="str">
        <x:v>01-57</x:v>
      </x:c>
      <x:c r="L70" s="13" t="str">
        <x:v>01-38</x:v>
      </x:c>
      <x:c r="M70" s="13" t="str">
        <x:v>01-79</x:v>
      </x:c>
      <x:c r="N70" s="13" t="str">
        <x:v>43</x:v>
      </x:c>
      <x:c r="O70" s="13" t="str">
        <x:v>57</x:v>
      </x:c>
      <x:c r="P70" s="13" t="str">
        <x:v>38</x:v>
      </x:c>
      <x:c r="Q70" s="13" t="str">
        <x:v>79</x:v>
      </x:c>
    </x:row>
    <x:row r="71">
      <x:c r="A71" s="13" t="str">
        <x:v>Knicks</x:v>
      </x:c>
      <x:c r="B71" s="13" t="str">
        <x:v>Celtics</x:v>
      </x:c>
      <x:c r="C71" s="13" t="str">
        <x:v>Jalen Brunson</x:v>
      </x:c>
      <x:c r="D71" s="13" t="str">
        <x:v>01-27</x:v>
      </x:c>
      <x:c r="E71" s="13" t="str">
        <x:v>9</x:v>
      </x:c>
      <x:c r="F71" s="13" t="str">
        <x:v>13</x:v>
      </x:c>
      <x:c r="G71" s="13" t="str">
        <x:v>01-09</x:v>
      </x:c>
      <x:c r="H71" s="13" t="str">
        <x:v>10-22</x:v>
      </x:c>
      <x:c r="I71" s="13" t="str">
        <x:v>23-100</x:v>
      </x:c>
      <x:c r="J71" s="13" t="str">
        <x:v>01-33</x:v>
      </x:c>
      <x:c r="K71" s="13" t="str">
        <x:v>01-50</x:v>
      </x:c>
      <x:c r="L71" s="13" t="str">
        <x:v>01-37</x:v>
      </x:c>
      <x:c r="M71" s="13" t="str">
        <x:v>01-82</x:v>
      </x:c>
      <x:c r="N71" s="13" t="str">
        <x:v>33</x:v>
      </x:c>
      <x:c r="O71" s="13" t="str">
        <x:v>50</x:v>
      </x:c>
      <x:c r="P71" s="13" t="str">
        <x:v>37</x:v>
      </x:c>
      <x:c r="Q71" s="13" t="str">
        <x:v>82</x:v>
      </x:c>
    </x:row>
    <x:row r="72">
      <x:c r="A72" s="13" t="str">
        <x:v>Knicks</x:v>
      </x:c>
      <x:c r="B72" s="13" t="str">
        <x:v>Celtics</x:v>
      </x:c>
      <x:c r="C72" s="13" t="str">
        <x:v>Karl-Anthony Towns</x:v>
      </x:c>
      <x:c r="D72" s="13" t="str">
        <x:v>28-49</x:v>
      </x:c>
      <x:c r="E72" s="13" t="str">
        <x:v>11</x:v>
      </x:c>
      <x:c r="F72" s="13" t="str">
        <x:v>11</x:v>
      </x:c>
      <x:c r="G72" s="13" t="str">
        <x:v>01-11</x:v>
      </x:c>
      <x:c r="H72" s="13" t="str">
        <x:v>12-22</x:v>
      </x:c>
      <x:c r="I72" s="13" t="str">
        <x:v>23-100</x:v>
      </x:c>
      <x:c r="J72" s="13" t="str">
        <x:v>01-39</x:v>
      </x:c>
      <x:c r="K72" s="13" t="str">
        <x:v>01-57</x:v>
      </x:c>
      <x:c r="L72" s="13" t="str">
        <x:v>01-41</x:v>
      </x:c>
      <x:c r="M72" s="13" t="str">
        <x:v>01-83</x:v>
      </x:c>
      <x:c r="N72" s="13" t="str">
        <x:v>39</x:v>
      </x:c>
      <x:c r="O72" s="13" t="str">
        <x:v>57</x:v>
      </x:c>
      <x:c r="P72" s="13" t="str">
        <x:v>41</x:v>
      </x:c>
      <x:c r="Q72" s="13" t="str">
        <x:v>83</x:v>
      </x:c>
    </x:row>
    <x:row r="73">
      <x:c r="A73" s="13" t="str">
        <x:v>Knicks</x:v>
      </x:c>
      <x:c r="B73" s="13" t="str">
        <x:v>Celtics</x:v>
      </x:c>
      <x:c r="C73" s="13" t="str">
        <x:v>Mikal Bridges</x:v>
      </x:c>
      <x:c r="D73" s="13" t="str">
        <x:v>50-65</x:v>
      </x:c>
      <x:c r="E73" s="13" t="str">
        <x:v>8</x:v>
      </x:c>
      <x:c r="F73" s="13" t="str">
        <x:v>6</x:v>
      </x:c>
      <x:c r="G73" s="13" t="str">
        <x:v>01-08</x:v>
      </x:c>
      <x:c r="H73" s="13" t="str">
        <x:v>09-14</x:v>
      </x:c>
      <x:c r="I73" s="13" t="str">
        <x:v>15-100</x:v>
      </x:c>
      <x:c r="J73" s="13" t="str">
        <x:v>01-46</x:v>
      </x:c>
      <x:c r="K73" s="13" t="str">
        <x:v>01-51</x:v>
      </x:c>
      <x:c r="L73" s="13" t="str">
        <x:v>01-35</x:v>
      </x:c>
      <x:c r="M73" s="13" t="str">
        <x:v>01-82</x:v>
      </x:c>
      <x:c r="N73" s="13" t="str">
        <x:v>46</x:v>
      </x:c>
      <x:c r="O73" s="13" t="str">
        <x:v>51</x:v>
      </x:c>
      <x:c r="P73" s="13" t="str">
        <x:v>35</x:v>
      </x:c>
      <x:c r="Q73" s="13" t="str">
        <x:v>82</x:v>
      </x:c>
    </x:row>
    <x:row r="74">
      <x:c r="A74" s="13" t="str">
        <x:v>Knicks</x:v>
      </x:c>
      <x:c r="B74" s="13" t="str">
        <x:v>Celtics</x:v>
      </x:c>
      <x:c r="C74" s="13" t="str">
        <x:v>OG Anunoby</x:v>
      </x:c>
      <x:c r="D74" s="13" t="str">
        <x:v>66-80</x:v>
      </x:c>
      <x:c r="E74" s="13" t="str">
        <x:v>9</x:v>
      </x:c>
      <x:c r="F74" s="13" t="str">
        <x:v>6</x:v>
      </x:c>
      <x:c r="G74" s="13" t="str">
        <x:v>01-09</x:v>
      </x:c>
      <x:c r="H74" s="13" t="str">
        <x:v>10-15</x:v>
      </x:c>
      <x:c r="I74" s="13" t="str">
        <x:v>16-100</x:v>
      </x:c>
      <x:c r="J74" s="13" t="str">
        <x:v>01-49</x:v>
      </x:c>
      <x:c r="K74" s="13" t="str">
        <x:v>01-53</x:v>
      </x:c>
      <x:c r="L74" s="13" t="str">
        <x:v>01-36</x:v>
      </x:c>
      <x:c r="M74" s="13" t="str">
        <x:v>01-78</x:v>
      </x:c>
      <x:c r="N74" s="13" t="str">
        <x:v>49</x:v>
      </x:c>
      <x:c r="O74" s="13" t="str">
        <x:v>53</x:v>
      </x:c>
      <x:c r="P74" s="13" t="str">
        <x:v>36</x:v>
      </x:c>
      <x:c r="Q74" s="13" t="str">
        <x:v>78</x:v>
      </x:c>
    </x:row>
    <x:row r="75">
      <x:c r="A75" s="13" t="str">
        <x:v>Knicks</x:v>
      </x:c>
      <x:c r="B75" s="13" t="str">
        <x:v>Celtics</x:v>
      </x:c>
      <x:c r="C75" s="13" t="str">
        <x:v>Josh Hart</x:v>
      </x:c>
      <x:c r="D75" s="13" t="str">
        <x:v>81-89</x:v>
      </x:c>
      <x:c r="E75" s="13" t="str">
        <x:v>10</x:v>
      </x:c>
      <x:c r="F75" s="13" t="str">
        <x:v>5</x:v>
      </x:c>
      <x:c r="G75" s="13" t="str">
        <x:v>01-10</x:v>
      </x:c>
      <x:c r="H75" s="13" t="str">
        <x:v>11-15</x:v>
      </x:c>
      <x:c r="I75" s="13" t="str">
        <x:v>16-100</x:v>
      </x:c>
      <x:c r="J75" s="13" t="str">
        <x:v>01-21</x:v>
      </x:c>
      <x:c r="K75" s="13" t="str">
        <x:v>01-54</x:v>
      </x:c>
      <x:c r="L75" s="13" t="str">
        <x:v>01-32</x:v>
      </x:c>
      <x:c r="M75" s="13" t="str">
        <x:v>01-75</x:v>
      </x:c>
      <x:c r="N75" s="13" t="str">
        <x:v>21</x:v>
      </x:c>
      <x:c r="O75" s="13" t="str">
        <x:v>54</x:v>
      </x:c>
      <x:c r="P75" s="13" t="str">
        <x:v>32</x:v>
      </x:c>
      <x:c r="Q75" s="13" t="str">
        <x:v>75</x:v>
      </x:c>
    </x:row>
    <x:row r="76">
      <x:c r="A76" s="13" t="str">
        <x:v>Knicks</x:v>
      </x:c>
      <x:c r="B76" s="13" t="str">
        <x:v>Celtics</x:v>
      </x:c>
      <x:c r="C76" s="13" t="str">
        <x:v>Miles McBride</x:v>
      </x:c>
      <x:c r="D76" s="13" t="str">
        <x:v>90-94</x:v>
      </x:c>
      <x:c r="E76" s="13" t="str">
        <x:v>7</x:v>
      </x:c>
      <x:c r="F76" s="13" t="str">
        <x:v>3</x:v>
      </x:c>
      <x:c r="G76" s="13" t="str">
        <x:v>01-07</x:v>
      </x:c>
      <x:c r="H76" s="13" t="str">
        <x:v>08-10</x:v>
      </x:c>
      <x:c r="I76" s="13" t="str">
        <x:v>11-100</x:v>
      </x:c>
      <x:c r="J76" s="13" t="str">
        <x:v>01-61</x:v>
      </x:c>
      <x:c r="K76" s="13" t="str">
        <x:v>01-46</x:v>
      </x:c>
      <x:c r="L76" s="13" t="str">
        <x:v>01-38</x:v>
      </x:c>
      <x:c r="M76" s="13" t="str">
        <x:v>01-83</x:v>
      </x:c>
      <x:c r="N76" s="13" t="str">
        <x:v>61</x:v>
      </x:c>
      <x:c r="O76" s="13" t="str">
        <x:v>46</x:v>
      </x:c>
      <x:c r="P76" s="13" t="str">
        <x:v>38</x:v>
      </x:c>
      <x:c r="Q76" s="13" t="str">
        <x:v>83</x:v>
      </x:c>
    </x:row>
    <x:row r="77">
      <x:c r="A77" s="13" t="str">
        <x:v>Knicks</x:v>
      </x:c>
      <x:c r="B77" s="13" t="str">
        <x:v>Celtics</x:v>
      </x:c>
      <x:c r="C77" s="13" t="str">
        <x:v>Mitchell Robinson</x:v>
      </x:c>
      <x:c r="D77" s="13" t="str">
        <x:v>95-98</x:v>
      </x:c>
      <x:c r="E77" s="13" t="str">
        <x:v>13</x:v>
      </x:c>
      <x:c r="F77" s="13" t="str">
        <x:v>9</x:v>
      </x:c>
      <x:c r="G77" s="13" t="str">
        <x:v>01-13</x:v>
      </x:c>
      <x:c r="H77" s="13" t="str">
        <x:v>14-22</x:v>
      </x:c>
      <x:c r="I77" s="13" t="str">
        <x:v>23-100</x:v>
      </x:c>
      <x:c r="J77" s="13" t="str">
        <x:v>01-01</x:v>
      </x:c>
      <x:c r="K77" s="13" t="str">
        <x:v>01-64</x:v>
      </x:c>
      <x:c r="L77" s="13" t="str">
        <x:v>01-01</x:v>
      </x:c>
      <x:c r="M77" s="13" t="str">
        <x:v>01-55</x:v>
      </x:c>
      <x:c r="N77" s="13" t="str">
        <x:v>1</x:v>
      </x:c>
      <x:c r="O77" s="13" t="str">
        <x:v>64</x:v>
      </x:c>
      <x:c r="P77" s="13" t="str">
        <x:v>1</x:v>
      </x:c>
      <x:c r="Q77" s="13" t="str">
        <x:v>55</x:v>
      </x:c>
    </x:row>
    <x:row r="78">
      <x:c r="A78" s="13" t="str">
        <x:v>Knicks</x:v>
      </x:c>
      <x:c r="B78" s="13" t="str">
        <x:v>Celtics</x:v>
      </x:c>
      <x:c r="C78" s="13" t="str">
        <x:v>Precious Achiuwa</x:v>
      </x:c>
      <x:c r="D78" s="13" t="str">
        <x:v>99-100</x:v>
      </x:c>
      <x:c r="E78" s="13" t="str">
        <x:v>13</x:v>
      </x:c>
      <x:c r="F78" s="13" t="str">
        <x:v>6</x:v>
      </x:c>
      <x:c r="G78" s="13" t="str">
        <x:v>01-13</x:v>
      </x:c>
      <x:c r="H78" s="13" t="str">
        <x:v>14-19</x:v>
      </x:c>
      <x:c r="I78" s="13" t="str">
        <x:v>20-100</x:v>
      </x:c>
      <x:c r="J78" s="13" t="str">
        <x:v>01-11</x:v>
      </x:c>
      <x:c r="K78" s="13" t="str">
        <x:v>01-53</x:v>
      </x:c>
      <x:c r="L78" s="13" t="str">
        <x:v>01-29</x:v>
      </x:c>
      <x:c r="M78" s="13" t="str">
        <x:v>01-64</x:v>
      </x:c>
      <x:c r="N78" s="13" t="str">
        <x:v>11</x:v>
      </x:c>
      <x:c r="O78" s="13" t="str">
        <x:v>53</x:v>
      </x:c>
      <x:c r="P78" s="13" t="str">
        <x:v>29</x:v>
      </x:c>
      <x:c r="Q78" s="13" t="str">
        <x:v>64</x:v>
      </x:c>
    </x:row>
    <x:row r="79">
      <x:c r="A79" s="13" t="str">
        <x:v>Celtics</x:v>
      </x:c>
      <x:c r="B79" s="13" t="str">
        <x:v>Knicks</x:v>
      </x:c>
      <x:c r="C79" s="13" t="str">
        <x:v>Jayson Tatum</x:v>
      </x:c>
      <x:c r="D79" s="13" t="str">
        <x:v>01-25</x:v>
      </x:c>
      <x:c r="E79" s="13" t="str">
        <x:v>9</x:v>
      </x:c>
      <x:c r="F79" s="13" t="str">
        <x:v>8</x:v>
      </x:c>
      <x:c r="G79" s="13" t="str">
        <x:v>01-09</x:v>
      </x:c>
      <x:c r="H79" s="13" t="str">
        <x:v>10-17</x:v>
      </x:c>
      <x:c r="I79" s="13" t="str">
        <x:v>18-100</x:v>
      </x:c>
      <x:c r="J79" s="13" t="str">
        <x:v>01-52</x:v>
      </x:c>
      <x:c r="K79" s="13" t="str">
        <x:v>01-54</x:v>
      </x:c>
      <x:c r="L79" s="13" t="str">
        <x:v>01-38</x:v>
      </x:c>
      <x:c r="M79" s="13" t="str">
        <x:v>01-83</x:v>
      </x:c>
      <x:c r="N79" s="13" t="str">
        <x:v>52</x:v>
      </x:c>
      <x:c r="O79" s="13" t="str">
        <x:v>54</x:v>
      </x:c>
      <x:c r="P79" s="13" t="str">
        <x:v>38</x:v>
      </x:c>
      <x:c r="Q79" s="13" t="str">
        <x:v>83</x:v>
      </x:c>
    </x:row>
    <x:row r="80">
      <x:c r="A80" s="13" t="str">
        <x:v>Celtics</x:v>
      </x:c>
      <x:c r="B80" s="13" t="str">
        <x:v>Knicks</x:v>
      </x:c>
      <x:c r="C80" s="13" t="str">
        <x:v>Jaylen Brown</x:v>
      </x:c>
      <x:c r="D80" s="13" t="str">
        <x:v>26-47</x:v>
      </x:c>
      <x:c r="E80" s="13" t="str">
        <x:v>10</x:v>
      </x:c>
      <x:c r="F80" s="13" t="str">
        <x:v>8</x:v>
      </x:c>
      <x:c r="G80" s="13" t="str">
        <x:v>01-10</x:v>
      </x:c>
      <x:c r="H80" s="13" t="str">
        <x:v>11-18</x:v>
      </x:c>
      <x:c r="I80" s="13" t="str">
        <x:v>19-100</x:v>
      </x:c>
      <x:c r="J80" s="13" t="str">
        <x:v>01-39</x:v>
      </x:c>
      <x:c r="K80" s="13" t="str">
        <x:v>01-55</x:v>
      </x:c>
      <x:c r="L80" s="13" t="str">
        <x:v>01-36</x:v>
      </x:c>
      <x:c r="M80" s="13" t="str">
        <x:v>01-76</x:v>
      </x:c>
      <x:c r="N80" s="13" t="str">
        <x:v>39</x:v>
      </x:c>
      <x:c r="O80" s="13" t="str">
        <x:v>55</x:v>
      </x:c>
      <x:c r="P80" s="13" t="str">
        <x:v>36</x:v>
      </x:c>
      <x:c r="Q80" s="13" t="str">
        <x:v>76</x:v>
      </x:c>
    </x:row>
    <x:row r="81">
      <x:c r="A81" s="13" t="str">
        <x:v>Celtics</x:v>
      </x:c>
      <x:c r="B81" s="13" t="str">
        <x:v>Knicks</x:v>
      </x:c>
      <x:c r="C81" s="13" t="str">
        <x:v>Derrick White</x:v>
      </x:c>
      <x:c r="D81" s="13" t="str">
        <x:v>48-62</x:v>
      </x:c>
      <x:c r="E81" s="13" t="str">
        <x:v>7</x:v>
      </x:c>
      <x:c r="F81" s="13" t="str">
        <x:v>5</x:v>
      </x:c>
      <x:c r="G81" s="13" t="str">
        <x:v>01-07</x:v>
      </x:c>
      <x:c r="H81" s="13" t="str">
        <x:v>08-12</x:v>
      </x:c>
      <x:c r="I81" s="13" t="str">
        <x:v>13-100</x:v>
      </x:c>
      <x:c r="J81" s="13" t="str">
        <x:v>01-62</x:v>
      </x:c>
      <x:c r="K81" s="13" t="str">
        <x:v>01-53</x:v>
      </x:c>
      <x:c r="L81" s="13" t="str">
        <x:v>01-39</x:v>
      </x:c>
      <x:c r="M81" s="13" t="str">
        <x:v>01-84</x:v>
      </x:c>
      <x:c r="N81" s="13" t="str">
        <x:v>62</x:v>
      </x:c>
      <x:c r="O81" s="13" t="str">
        <x:v>53</x:v>
      </x:c>
      <x:c r="P81" s="13" t="str">
        <x:v>39</x:v>
      </x:c>
      <x:c r="Q81" s="13" t="str">
        <x:v>84</x:v>
      </x:c>
    </x:row>
    <x:row r="82">
      <x:c r="A82" s="13" t="str">
        <x:v>Celtics</x:v>
      </x:c>
      <x:c r="B82" s="13" t="str">
        <x:v>Knicks</x:v>
      </x:c>
      <x:c r="C82" s="13" t="str">
        <x:v>Kristaps Porzingis</x:v>
      </x:c>
      <x:c r="D82" s="13" t="str">
        <x:v>63-76</x:v>
      </x:c>
      <x:c r="E82" s="13" t="str">
        <x:v>9</x:v>
      </x:c>
      <x:c r="F82" s="13" t="str">
        <x:v>9</x:v>
      </x:c>
      <x:c r="G82" s="13" t="str">
        <x:v>01-09</x:v>
      </x:c>
      <x:c r="H82" s="13" t="str">
        <x:v>10-18</x:v>
      </x:c>
      <x:c r="I82" s="13" t="str">
        <x:v>19-100</x:v>
      </x:c>
      <x:c r="J82" s="13" t="str">
        <x:v>01-48</x:v>
      </x:c>
      <x:c r="K82" s="13" t="str">
        <x:v>01-60</x:v>
      </x:c>
      <x:c r="L82" s="13" t="str">
        <x:v>01-41</x:v>
      </x:c>
      <x:c r="M82" s="13" t="str">
        <x:v>01-82</x:v>
      </x:c>
      <x:c r="N82" s="13" t="str">
        <x:v>48</x:v>
      </x:c>
      <x:c r="O82" s="13" t="str">
        <x:v>60</x:v>
      </x:c>
      <x:c r="P82" s="13" t="str">
        <x:v>41</x:v>
      </x:c>
      <x:c r="Q82" s="13" t="str">
        <x:v>82</x:v>
      </x:c>
    </x:row>
    <x:row r="83">
      <x:c r="A83" s="13" t="str">
        <x:v>Celtics</x:v>
      </x:c>
      <x:c r="B83" s="13" t="str">
        <x:v>Knicks</x:v>
      </x:c>
      <x:c r="C83" s="13" t="str">
        <x:v>Jrue Holiday</x:v>
      </x:c>
      <x:c r="D83" s="13" t="str">
        <x:v>77-85</x:v>
      </x:c>
      <x:c r="E83" s="13" t="str">
        <x:v>8</x:v>
      </x:c>
      <x:c r="F83" s="13" t="str">
        <x:v>3</x:v>
      </x:c>
      <x:c r="G83" s="13" t="str">
        <x:v>01-08</x:v>
      </x:c>
      <x:c r="H83" s="13" t="str">
        <x:v>09-11</x:v>
      </x:c>
      <x:c r="I83" s="13" t="str">
        <x:v>12-100</x:v>
      </x:c>
      <x:c r="J83" s="13" t="str">
        <x:v>01-59</x:v>
      </x:c>
      <x:c r="K83" s="13" t="str">
        <x:v>01-53</x:v>
      </x:c>
      <x:c r="L83" s="13" t="str">
        <x:v>01-37</x:v>
      </x:c>
      <x:c r="M83" s="13" t="str">
        <x:v>01-83</x:v>
      </x:c>
      <x:c r="N83" s="13" t="str">
        <x:v>59</x:v>
      </x:c>
      <x:c r="O83" s="13" t="str">
        <x:v>53</x:v>
      </x:c>
      <x:c r="P83" s="13" t="str">
        <x:v>37</x:v>
      </x:c>
      <x:c r="Q83" s="13" t="str">
        <x:v>83</x:v>
      </x:c>
    </x:row>
    <x:row r="84">
      <x:c r="A84" s="13" t="str">
        <x:v>Celtics</x:v>
      </x:c>
      <x:c r="B84" s="13" t="str">
        <x:v>Knicks</x:v>
      </x:c>
      <x:c r="C84" s="13" t="str">
        <x:v>Payton Pritchard</x:v>
      </x:c>
      <x:c r="D84" s="13" t="str">
        <x:v>86-92</x:v>
      </x:c>
      <x:c r="E84" s="13" t="str">
        <x:v>6</x:v>
      </x:c>
      <x:c r="F84" s="13" t="str">
        <x:v>2</x:v>
      </x:c>
      <x:c r="G84" s="13" t="str">
        <x:v>01-06</x:v>
      </x:c>
      <x:c r="H84" s="13" t="str">
        <x:v>07-08</x:v>
      </x:c>
      <x:c r="I84" s="13" t="str">
        <x:v>09-100</x:v>
      </x:c>
      <x:c r="J84" s="13" t="str">
        <x:v>01-69</x:v>
      </x:c>
      <x:c r="K84" s="13" t="str">
        <x:v>01-50</x:v>
      </x:c>
      <x:c r="L84" s="13" t="str">
        <x:v>01-42</x:v>
      </x:c>
      <x:c r="M84" s="13" t="str">
        <x:v>01-84</x:v>
      </x:c>
      <x:c r="N84" s="13" t="str">
        <x:v>69</x:v>
      </x:c>
      <x:c r="O84" s="13" t="str">
        <x:v>50</x:v>
      </x:c>
      <x:c r="P84" s="13" t="str">
        <x:v>42</x:v>
      </x:c>
      <x:c r="Q84" s="13" t="str">
        <x:v>84</x:v>
      </x:c>
    </x:row>
    <x:row r="85">
      <x:c r="A85" s="13" t="str">
        <x:v>Celtics</x:v>
      </x:c>
      <x:c r="B85" s="13" t="str">
        <x:v>Knicks</x:v>
      </x:c>
      <x:c r="C85" s="13" t="str">
        <x:v>Al Horford</x:v>
      </x:c>
      <x:c r="D85" s="13" t="str">
        <x:v>93-96</x:v>
      </x:c>
      <x:c r="E85" s="13" t="str">
        <x:v>7</x:v>
      </x:c>
      <x:c r="F85" s="13" t="str">
        <x:v>2</x:v>
      </x:c>
      <x:c r="G85" s="13" t="str">
        <x:v>01-07</x:v>
      </x:c>
      <x:c r="H85" s="13" t="str">
        <x:v>08-09</x:v>
      </x:c>
      <x:c r="I85" s="13" t="str">
        <x:v>10-100</x:v>
      </x:c>
      <x:c r="J85" s="13" t="str">
        <x:v>01-74</x:v>
      </x:c>
      <x:c r="K85" s="13" t="str">
        <x:v>01-56</x:v>
      </x:c>
      <x:c r="L85" s="13" t="str">
        <x:v>01-37</x:v>
      </x:c>
      <x:c r="M85" s="13" t="str">
        <x:v>01-80</x:v>
      </x:c>
      <x:c r="N85" s="13" t="str">
        <x:v>74</x:v>
      </x:c>
      <x:c r="O85" s="13" t="str">
        <x:v>56</x:v>
      </x:c>
      <x:c r="P85" s="13" t="str">
        <x:v>37</x:v>
      </x:c>
      <x:c r="Q85" s="13" t="str">
        <x:v>80</x:v>
      </x:c>
    </x:row>
    <x:row r="86">
      <x:c r="A86" s="13" t="str">
        <x:v>Celtics</x:v>
      </x:c>
      <x:c r="B86" s="13" t="str">
        <x:v>Knicks</x:v>
      </x:c>
      <x:c r="C86" s="13" t="str">
        <x:v>Sam Hauser</x:v>
      </x:c>
      <x:c r="D86" s="13" t="str">
        <x:v>97-99</x:v>
      </x:c>
      <x:c r="E86" s="13" t="str">
        <x:v>5</x:v>
      </x:c>
      <x:c r="F86" s="13" t="str">
        <x:v>1</x:v>
      </x:c>
      <x:c r="G86" s="13" t="str">
        <x:v>01-05</x:v>
      </x:c>
      <x:c r="H86" s="13" t="str">
        <x:v>06-06</x:v>
      </x:c>
      <x:c r="I86" s="13" t="str">
        <x:v>07-100</x:v>
      </x:c>
      <x:c r="J86" s="13" t="str">
        <x:v>01-86</x:v>
      </x:c>
      <x:c r="K86" s="13" t="str">
        <x:v>01-49</x:v>
      </x:c>
      <x:c r="L86" s="13" t="str">
        <x:v>01-42</x:v>
      </x:c>
      <x:c r="M86" s="13" t="str">
        <x:v>01-78</x:v>
      </x:c>
      <x:c r="N86" s="13" t="str">
        <x:v>86</x:v>
      </x:c>
      <x:c r="O86" s="13" t="str">
        <x:v>49</x:v>
      </x:c>
      <x:c r="P86" s="13" t="str">
        <x:v>42</x:v>
      </x:c>
      <x:c r="Q86" s="13" t="str">
        <x:v>78</x:v>
      </x:c>
    </x:row>
    <x:row r="87">
      <x:c r="A87" s="13" t="str">
        <x:v>Celtics</x:v>
      </x:c>
      <x:c r="B87" s="13" t="str">
        <x:v>Knicks</x:v>
      </x:c>
      <x:c r="C87" s="13" t="str">
        <x:v>Luke Kornet</x:v>
      </x:c>
      <x:c r="D87" s="13" t="str">
        <x:v>100-100</x:v>
      </x:c>
      <x:c r="E87" s="13" t="str">
        <x:v>10</x:v>
      </x:c>
      <x:c r="F87" s="13" t="str">
        <x:v>5</x:v>
      </x:c>
      <x:c r="G87" s="13" t="str">
        <x:v>01-10</x:v>
      </x:c>
      <x:c r="H87" s="13" t="str">
        <x:v>11-15</x:v>
      </x:c>
      <x:c r="I87" s="13" t="str">
        <x:v>16-100</x:v>
      </x:c>
      <x:c r="J87" s="13" t="str">
        <x:v>01-04</x:v>
      </x:c>
      <x:c r="K87" s="13" t="str">
        <x:v>01-67</x:v>
      </x:c>
      <x:c r="L87" s="13" t="str">
        <x:v>01-01</x:v>
      </x:c>
      <x:c r="M87" s="13" t="str">
        <x:v>01-65</x:v>
      </x:c>
      <x:c r="N87" s="13" t="str">
        <x:v>4</x:v>
      </x:c>
      <x:c r="O87" s="13" t="str">
        <x:v>67</x:v>
      </x:c>
      <x:c r="P87" s="13" t="str">
        <x:v>1</x:v>
      </x:c>
      <x:c r="Q87" s="13" t="str">
        <x:v>65</x:v>
      </x:c>
    </x:row>
    <x:row r="88">
      <x:c r="A88" s="13" t="str">
        <x:v>Knicks</x:v>
      </x:c>
      <x:c r="B88" s="13" t="str">
        <x:v>Nuggets</x:v>
      </x:c>
      <x:c r="C88" s="13" t="str">
        <x:v>Jalen Brunson</x:v>
      </x:c>
      <x:c r="D88" s="13" t="str">
        <x:v>01-27</x:v>
      </x:c>
      <x:c r="E88" s="13" t="str">
        <x:v>8</x:v>
      </x:c>
      <x:c r="F88" s="13" t="str">
        <x:v>15</x:v>
      </x:c>
      <x:c r="G88" s="13" t="str">
        <x:v>01-08</x:v>
      </x:c>
      <x:c r="H88" s="13" t="str">
        <x:v>09-23</x:v>
      </x:c>
      <x:c r="I88" s="13" t="str">
        <x:v>24-100</x:v>
      </x:c>
      <x:c r="J88" s="13" t="str">
        <x:v>01-33</x:v>
      </x:c>
      <x:c r="K88" s="13" t="str">
        <x:v>01-52</x:v>
      </x:c>
      <x:c r="L88" s="13" t="str">
        <x:v>01-39</x:v>
      </x:c>
      <x:c r="M88" s="13" t="str">
        <x:v>01-82</x:v>
      </x:c>
      <x:c r="N88" s="13" t="str">
        <x:v>33</x:v>
      </x:c>
      <x:c r="O88" s="13" t="str">
        <x:v>52</x:v>
      </x:c>
      <x:c r="P88" s="13" t="str">
        <x:v>39</x:v>
      </x:c>
      <x:c r="Q88" s="13" t="str">
        <x:v>82</x:v>
      </x:c>
    </x:row>
    <x:row r="89">
      <x:c r="A89" s="13" t="str">
        <x:v>Knicks</x:v>
      </x:c>
      <x:c r="B89" s="13" t="str">
        <x:v>Nuggets</x:v>
      </x:c>
      <x:c r="C89" s="13" t="str">
        <x:v>Karl-Anthony Towns</x:v>
      </x:c>
      <x:c r="D89" s="13" t="str">
        <x:v>28-49</x:v>
      </x:c>
      <x:c r="E89" s="13" t="str">
        <x:v>10</x:v>
      </x:c>
      <x:c r="F89" s="13" t="str">
        <x:v>13</x:v>
      </x:c>
      <x:c r="G89" s="13" t="str">
        <x:v>01-10</x:v>
      </x:c>
      <x:c r="H89" s="13" t="str">
        <x:v>11-23</x:v>
      </x:c>
      <x:c r="I89" s="13" t="str">
        <x:v>24-100</x:v>
      </x:c>
      <x:c r="J89" s="13" t="str">
        <x:v>01-39</x:v>
      </x:c>
      <x:c r="K89" s="13" t="str">
        <x:v>01-59</x:v>
      </x:c>
      <x:c r="L89" s="13" t="str">
        <x:v>01-43</x:v>
      </x:c>
      <x:c r="M89" s="13" t="str">
        <x:v>01-83</x:v>
      </x:c>
      <x:c r="N89" s="13" t="str">
        <x:v>39</x:v>
      </x:c>
      <x:c r="O89" s="13" t="str">
        <x:v>59</x:v>
      </x:c>
      <x:c r="P89" s="13" t="str">
        <x:v>43</x:v>
      </x:c>
      <x:c r="Q89" s="13" t="str">
        <x:v>83</x:v>
      </x:c>
    </x:row>
    <x:row r="90">
      <x:c r="A90" s="13" t="str">
        <x:v>Knicks</x:v>
      </x:c>
      <x:c r="B90" s="13" t="str">
        <x:v>Nuggets</x:v>
      </x:c>
      <x:c r="C90" s="13" t="str">
        <x:v>Mikal Bridges</x:v>
      </x:c>
      <x:c r="D90" s="13" t="str">
        <x:v>50-65</x:v>
      </x:c>
      <x:c r="E90" s="13" t="str">
        <x:v>7</x:v>
      </x:c>
      <x:c r="F90" s="13" t="str">
        <x:v>8</x:v>
      </x:c>
      <x:c r="G90" s="13" t="str">
        <x:v>01-07</x:v>
      </x:c>
      <x:c r="H90" s="13" t="str">
        <x:v>08-15</x:v>
      </x:c>
      <x:c r="I90" s="13" t="str">
        <x:v>16-100</x:v>
      </x:c>
      <x:c r="J90" s="13" t="str">
        <x:v>01-46</x:v>
      </x:c>
      <x:c r="K90" s="13" t="str">
        <x:v>01-53</x:v>
      </x:c>
      <x:c r="L90" s="13" t="str">
        <x:v>01-37</x:v>
      </x:c>
      <x:c r="M90" s="13" t="str">
        <x:v>01-82</x:v>
      </x:c>
      <x:c r="N90" s="13" t="str">
        <x:v>46</x:v>
      </x:c>
      <x:c r="O90" s="13" t="str">
        <x:v>53</x:v>
      </x:c>
      <x:c r="P90" s="13" t="str">
        <x:v>37</x:v>
      </x:c>
      <x:c r="Q90" s="13" t="str">
        <x:v>82</x:v>
      </x:c>
    </x:row>
    <x:row r="91">
      <x:c r="A91" s="13" t="str">
        <x:v>Knicks</x:v>
      </x:c>
      <x:c r="B91" s="13" t="str">
        <x:v>Nuggets</x:v>
      </x:c>
      <x:c r="C91" s="13" t="str">
        <x:v>OG Anunoby</x:v>
      </x:c>
      <x:c r="D91" s="13" t="str">
        <x:v>66-80</x:v>
      </x:c>
      <x:c r="E91" s="13" t="str">
        <x:v>8</x:v>
      </x:c>
      <x:c r="F91" s="13" t="str">
        <x:v>8</x:v>
      </x:c>
      <x:c r="G91" s="13" t="str">
        <x:v>01-08</x:v>
      </x:c>
      <x:c r="H91" s="13" t="str">
        <x:v>09-16</x:v>
      </x:c>
      <x:c r="I91" s="13" t="str">
        <x:v>17-100</x:v>
      </x:c>
      <x:c r="J91" s="13" t="str">
        <x:v>01-49</x:v>
      </x:c>
      <x:c r="K91" s="13" t="str">
        <x:v>01-55</x:v>
      </x:c>
      <x:c r="L91" s="13" t="str">
        <x:v>01-38</x:v>
      </x:c>
      <x:c r="M91" s="13" t="str">
        <x:v>01-78</x:v>
      </x:c>
      <x:c r="N91" s="13" t="str">
        <x:v>49</x:v>
      </x:c>
      <x:c r="O91" s="13" t="str">
        <x:v>55</x:v>
      </x:c>
      <x:c r="P91" s="13" t="str">
        <x:v>38</x:v>
      </x:c>
      <x:c r="Q91" s="13" t="str">
        <x:v>78</x:v>
      </x:c>
    </x:row>
    <x:row r="92">
      <x:c r="A92" s="13" t="str">
        <x:v>Knicks</x:v>
      </x:c>
      <x:c r="B92" s="13" t="str">
        <x:v>Nuggets</x:v>
      </x:c>
      <x:c r="C92" s="13" t="str">
        <x:v>Josh Hart</x:v>
      </x:c>
      <x:c r="D92" s="13" t="str">
        <x:v>81-89</x:v>
      </x:c>
      <x:c r="E92" s="13" t="str">
        <x:v>9</x:v>
      </x:c>
      <x:c r="F92" s="13" t="str">
        <x:v>7</x:v>
      </x:c>
      <x:c r="G92" s="13" t="str">
        <x:v>01-09</x:v>
      </x:c>
      <x:c r="H92" s="13" t="str">
        <x:v>10-16</x:v>
      </x:c>
      <x:c r="I92" s="13" t="str">
        <x:v>17-100</x:v>
      </x:c>
      <x:c r="J92" s="13" t="str">
        <x:v>01-21</x:v>
      </x:c>
      <x:c r="K92" s="13" t="str">
        <x:v>01-56</x:v>
      </x:c>
      <x:c r="L92" s="13" t="str">
        <x:v>01-34</x:v>
      </x:c>
      <x:c r="M92" s="13" t="str">
        <x:v>01-75</x:v>
      </x:c>
      <x:c r="N92" s="13" t="str">
        <x:v>21</x:v>
      </x:c>
      <x:c r="O92" s="13" t="str">
        <x:v>56</x:v>
      </x:c>
      <x:c r="P92" s="13" t="str">
        <x:v>34</x:v>
      </x:c>
      <x:c r="Q92" s="13" t="str">
        <x:v>75</x:v>
      </x:c>
    </x:row>
    <x:row r="93">
      <x:c r="A93" s="13" t="str">
        <x:v>Knicks</x:v>
      </x:c>
      <x:c r="B93" s="13" t="str">
        <x:v>Nuggets</x:v>
      </x:c>
      <x:c r="C93" s="13" t="str">
        <x:v>Miles McBride</x:v>
      </x:c>
      <x:c r="D93" s="13" t="str">
        <x:v>90-94</x:v>
      </x:c>
      <x:c r="E93" s="13" t="str">
        <x:v>6</x:v>
      </x:c>
      <x:c r="F93" s="13" t="str">
        <x:v>5</x:v>
      </x:c>
      <x:c r="G93" s="13" t="str">
        <x:v>01-06</x:v>
      </x:c>
      <x:c r="H93" s="13" t="str">
        <x:v>07-11</x:v>
      </x:c>
      <x:c r="I93" s="13" t="str">
        <x:v>12-100</x:v>
      </x:c>
      <x:c r="J93" s="13" t="str">
        <x:v>01-61</x:v>
      </x:c>
      <x:c r="K93" s="13" t="str">
        <x:v>01-48</x:v>
      </x:c>
      <x:c r="L93" s="13" t="str">
        <x:v>01-40</x:v>
      </x:c>
      <x:c r="M93" s="13" t="str">
        <x:v>01-83</x:v>
      </x:c>
      <x:c r="N93" s="13" t="str">
        <x:v>61</x:v>
      </x:c>
      <x:c r="O93" s="13" t="str">
        <x:v>48</x:v>
      </x:c>
      <x:c r="P93" s="13" t="str">
        <x:v>40</x:v>
      </x:c>
      <x:c r="Q93" s="13" t="str">
        <x:v>83</x:v>
      </x:c>
    </x:row>
    <x:row r="94">
      <x:c r="A94" s="13" t="str">
        <x:v>Knicks</x:v>
      </x:c>
      <x:c r="B94" s="13" t="str">
        <x:v>Nuggets</x:v>
      </x:c>
      <x:c r="C94" s="13" t="str">
        <x:v>Mitchell Robinson</x:v>
      </x:c>
      <x:c r="D94" s="13" t="str">
        <x:v>95-98</x:v>
      </x:c>
      <x:c r="E94" s="13" t="str">
        <x:v>12</x:v>
      </x:c>
      <x:c r="F94" s="13" t="str">
        <x:v>11</x:v>
      </x:c>
      <x:c r="G94" s="13" t="str">
        <x:v>01-12</x:v>
      </x:c>
      <x:c r="H94" s="13" t="str">
        <x:v>13-23</x:v>
      </x:c>
      <x:c r="I94" s="13" t="str">
        <x:v>24-100</x:v>
      </x:c>
      <x:c r="J94" s="13" t="str">
        <x:v>01-01</x:v>
      </x:c>
      <x:c r="K94" s="13" t="str">
        <x:v>01-66</x:v>
      </x:c>
      <x:c r="L94" s="13" t="str">
        <x:v>01-01</x:v>
      </x:c>
      <x:c r="M94" s="13" t="str">
        <x:v>01-55</x:v>
      </x:c>
      <x:c r="N94" s="13" t="str">
        <x:v>1</x:v>
      </x:c>
      <x:c r="O94" s="13" t="str">
        <x:v>66</x:v>
      </x:c>
      <x:c r="P94" s="13" t="str">
        <x:v>1</x:v>
      </x:c>
      <x:c r="Q94" s="13" t="str">
        <x:v>55</x:v>
      </x:c>
    </x:row>
    <x:row r="95">
      <x:c r="A95" s="13" t="str">
        <x:v>Knicks</x:v>
      </x:c>
      <x:c r="B95" s="13" t="str">
        <x:v>Nuggets</x:v>
      </x:c>
      <x:c r="C95" s="13" t="str">
        <x:v>Precious Achiuwa</x:v>
      </x:c>
      <x:c r="D95" s="13" t="str">
        <x:v>99-100</x:v>
      </x:c>
      <x:c r="E95" s="13" t="str">
        <x:v>12</x:v>
      </x:c>
      <x:c r="F95" s="13" t="str">
        <x:v>8</x:v>
      </x:c>
      <x:c r="G95" s="13" t="str">
        <x:v>01-12</x:v>
      </x:c>
      <x:c r="H95" s="13" t="str">
        <x:v>13-20</x:v>
      </x:c>
      <x:c r="I95" s="13" t="str">
        <x:v>21-100</x:v>
      </x:c>
      <x:c r="J95" s="13" t="str">
        <x:v>01-11</x:v>
      </x:c>
      <x:c r="K95" s="13" t="str">
        <x:v>01-55</x:v>
      </x:c>
      <x:c r="L95" s="13" t="str">
        <x:v>01-31</x:v>
      </x:c>
      <x:c r="M95" s="13" t="str">
        <x:v>01-64</x:v>
      </x:c>
      <x:c r="N95" s="13" t="str">
        <x:v>11</x:v>
      </x:c>
      <x:c r="O95" s="13" t="str">
        <x:v>55</x:v>
      </x:c>
      <x:c r="P95" s="13" t="str">
        <x:v>31</x:v>
      </x:c>
      <x:c r="Q95" s="13" t="str">
        <x:v>64</x:v>
      </x:c>
    </x:row>
    <x:row r="96">
      <x:c r="A96" s="13" t="str">
        <x:v>Nuggets</x:v>
      </x:c>
      <x:c r="B96" s="13" t="str">
        <x:v>Knicks</x:v>
      </x:c>
      <x:c r="C96" s="13" t="str">
        <x:v>Nikola Jokic</x:v>
      </x:c>
      <x:c r="D96" s="13" t="str">
        <x:v>01-29</x:v>
      </x:c>
      <x:c r="E96" s="13" t="str">
        <x:v>11</x:v>
      </x:c>
      <x:c r="F96" s="13" t="str">
        <x:v>12</x:v>
      </x:c>
      <x:c r="G96" s="13" t="str">
        <x:v>01-11</x:v>
      </x:c>
      <x:c r="H96" s="13" t="str">
        <x:v>12-23</x:v>
      </x:c>
      <x:c r="I96" s="13" t="str">
        <x:v>24-100</x:v>
      </x:c>
      <x:c r="J96" s="13" t="str">
        <x:v>01-24</x:v>
      </x:c>
      <x:c r="K96" s="13" t="str">
        <x:v>01-63</x:v>
      </x:c>
      <x:c r="L96" s="13" t="str">
        <x:v>01-43</x:v>
      </x:c>
      <x:c r="M96" s="13" t="str">
        <x:v>01-80</x:v>
      </x:c>
      <x:c r="N96" s="13" t="str">
        <x:v>24</x:v>
      </x:c>
      <x:c r="O96" s="13" t="str">
        <x:v>63</x:v>
      </x:c>
      <x:c r="P96" s="13" t="str">
        <x:v>43</x:v>
      </x:c>
      <x:c r="Q96" s="13" t="str">
        <x:v>80</x:v>
      </x:c>
    </x:row>
    <x:row r="97">
      <x:c r="A97" s="13" t="str">
        <x:v>Nuggets</x:v>
      </x:c>
      <x:c r="B97" s="13" t="str">
        <x:v>Knicks</x:v>
      </x:c>
      <x:c r="C97" s="13" t="str">
        <x:v>Jamal Murray</x:v>
      </x:c>
      <x:c r="D97" s="13" t="str">
        <x:v>30-53</x:v>
      </x:c>
      <x:c r="E97" s="13" t="str">
        <x:v>8</x:v>
      </x:c>
      <x:c r="F97" s="13" t="str">
        <x:v>9</x:v>
      </x:c>
      <x:c r="G97" s="13" t="str">
        <x:v>01-08</x:v>
      </x:c>
      <x:c r="H97" s="13" t="str">
        <x:v>09-17</x:v>
      </x:c>
      <x:c r="I97" s="13" t="str">
        <x:v>18-100</x:v>
      </x:c>
      <x:c r="J97" s="13" t="str">
        <x:v>01-44</x:v>
      </x:c>
      <x:c r="K97" s="13" t="str">
        <x:v>01-53</x:v>
      </x:c>
      <x:c r="L97" s="13" t="str">
        <x:v>01-40</x:v>
      </x:c>
      <x:c r="M97" s="13" t="str">
        <x:v>01-86</x:v>
      </x:c>
      <x:c r="N97" s="13" t="str">
        <x:v>44</x:v>
      </x:c>
      <x:c r="O97" s="13" t="str">
        <x:v>53</x:v>
      </x:c>
      <x:c r="P97" s="13" t="str">
        <x:v>40</x:v>
      </x:c>
      <x:c r="Q97" s="13" t="str">
        <x:v>86</x:v>
      </x:c>
    </x:row>
    <x:row r="98">
      <x:c r="A98" s="13" t="str">
        <x:v>Nuggets</x:v>
      </x:c>
      <x:c r="B98" s="13" t="str">
        <x:v>Knicks</x:v>
      </x:c>
      <x:c r="C98" s="13" t="str">
        <x:v>Michael Porter Jr.</x:v>
      </x:c>
      <x:c r="D98" s="13" t="str">
        <x:v>54-69</x:v>
      </x:c>
      <x:c r="E98" s="13" t="str">
        <x:v>5</x:v>
      </x:c>
      <x:c r="F98" s="13" t="str">
        <x:v>6</x:v>
      </x:c>
      <x:c r="G98" s="13" t="str">
        <x:v>01-05</x:v>
      </x:c>
      <x:c r="H98" s="13" t="str">
        <x:v>06-11</x:v>
      </x:c>
      <x:c r="I98" s="13" t="str">
        <x:v>12-100</x:v>
      </x:c>
      <x:c r="J98" s="13" t="str">
        <x:v>01-57</x:v>
      </x:c>
      <x:c r="K98" s="13" t="str">
        <x:v>01-56</x:v>
      </x:c>
      <x:c r="L98" s="13" t="str">
        <x:v>01-41</x:v>
      </x:c>
      <x:c r="M98" s="13" t="str">
        <x:v>01-77</x:v>
      </x:c>
      <x:c r="N98" s="13" t="str">
        <x:v>57</x:v>
      </x:c>
      <x:c r="O98" s="13" t="str">
        <x:v>56</x:v>
      </x:c>
      <x:c r="P98" s="13" t="str">
        <x:v>41</x:v>
      </x:c>
      <x:c r="Q98" s="13" t="str">
        <x:v>77</x:v>
      </x:c>
    </x:row>
    <x:row r="99">
      <x:c r="A99" s="13" t="str">
        <x:v>Nuggets</x:v>
      </x:c>
      <x:c r="B99" s="13" t="str">
        <x:v>Knicks</x:v>
      </x:c>
      <x:c r="C99" s="13" t="str">
        <x:v>Aaron Gordon</x:v>
      </x:c>
      <x:c r="D99" s="13" t="str">
        <x:v>70-81</x:v>
      </x:c>
      <x:c r="E99" s="13" t="str">
        <x:v>8</x:v>
      </x:c>
      <x:c r="F99" s="13" t="str">
        <x:v>10</x:v>
      </x:c>
      <x:c r="G99" s="13" t="str">
        <x:v>01-08</x:v>
      </x:c>
      <x:c r="H99" s="13" t="str">
        <x:v>09-18</x:v>
      </x:c>
      <x:c r="I99" s="13" t="str">
        <x:v>19-100</x:v>
      </x:c>
      <x:c r="J99" s="13" t="str">
        <x:v>01-19</x:v>
      </x:c>
      <x:c r="K99" s="13" t="str">
        <x:v>01-61</x:v>
      </x:c>
      <x:c r="L99" s="13" t="str">
        <x:v>01-35</x:v>
      </x:c>
      <x:c r="M99" s="13" t="str">
        <x:v>01-70</x:v>
      </x:c>
      <x:c r="N99" s="13" t="str">
        <x:v>19</x:v>
      </x:c>
      <x:c r="O99" s="13" t="str">
        <x:v>61</x:v>
      </x:c>
      <x:c r="P99" s="13" t="str">
        <x:v>35</x:v>
      </x:c>
      <x:c r="Q99" s="13" t="str">
        <x:v>70</x:v>
      </x:c>
    </x:row>
    <x:row r="100">
      <x:c r="A100" s="13" t="str">
        <x:v>Nuggets</x:v>
      </x:c>
      <x:c r="B100" s="13" t="str">
        <x:v>Knicks</x:v>
      </x:c>
      <x:c r="C100" s="13" t="str">
        <x:v>Christian Braun</x:v>
      </x:c>
      <x:c r="D100" s="13" t="str">
        <x:v>82-89</x:v>
      </x:c>
      <x:c r="E100" s="13" t="str">
        <x:v>6</x:v>
      </x:c>
      <x:c r="F100" s="13" t="str">
        <x:v>7</x:v>
      </x:c>
      <x:c r="G100" s="13" t="str">
        <x:v>01-06</x:v>
      </x:c>
      <x:c r="H100" s="13" t="str">
        <x:v>07-13</x:v>
      </x:c>
      <x:c r="I100" s="13" t="str">
        <x:v>14-100</x:v>
      </x:c>
      <x:c r="J100" s="13" t="str">
        <x:v>01-34</x:v>
      </x:c>
      <x:c r="K100" s="13" t="str">
        <x:v>01-57</x:v>
      </x:c>
      <x:c r="L100" s="13" t="str">
        <x:v>01-39</x:v>
      </x:c>
      <x:c r="M100" s="13" t="str">
        <x:v>01-78</x:v>
      </x:c>
      <x:c r="N100" s="13" t="str">
        <x:v>34</x:v>
      </x:c>
      <x:c r="O100" s="13" t="str">
        <x:v>57</x:v>
      </x:c>
      <x:c r="P100" s="13" t="str">
        <x:v>39</x:v>
      </x:c>
      <x:c r="Q100" s="13" t="str">
        <x:v>78</x:v>
      </x:c>
    </x:row>
    <x:row r="101">
      <x:c r="A101" s="13" t="str">
        <x:v>Nuggets</x:v>
      </x:c>
      <x:c r="B101" s="13" t="str">
        <x:v>Knicks</x:v>
      </x:c>
      <x:c r="C101" s="13" t="str">
        <x:v>Russell Westbrook</x:v>
      </x:c>
      <x:c r="D101" s="13" t="str">
        <x:v>90-95</x:v>
      </x:c>
      <x:c r="E101" s="13" t="str">
        <x:v>12</x:v>
      </x:c>
      <x:c r="F101" s="13" t="str">
        <x:v>11</x:v>
      </x:c>
      <x:c r="G101" s="13" t="str">
        <x:v>01-12</x:v>
      </x:c>
      <x:c r="H101" s="13" t="str">
        <x:v>13-23</x:v>
      </x:c>
      <x:c r="I101" s="13" t="str">
        <x:v>24-100</x:v>
      </x:c>
      <x:c r="J101" s="13" t="str">
        <x:v>01-21</x:v>
      </x:c>
      <x:c r="K101" s="13" t="str">
        <x:v>01-51</x:v>
      </x:c>
      <x:c r="L101" s="13" t="str">
        <x:v>01-33</x:v>
      </x:c>
      <x:c r="M101" s="13" t="str">
        <x:v>01-66</x:v>
      </x:c>
      <x:c r="N101" s="13" t="str">
        <x:v>21</x:v>
      </x:c>
      <x:c r="O101" s="13" t="str">
        <x:v>51</x:v>
      </x:c>
      <x:c r="P101" s="13" t="str">
        <x:v>33</x:v>
      </x:c>
      <x:c r="Q101" s="13" t="str">
        <x:v>66</x:v>
      </x:c>
    </x:row>
    <x:row r="102">
      <x:c r="A102" s="13" t="str">
        <x:v>Nuggets</x:v>
      </x:c>
      <x:c r="B102" s="13" t="str">
        <x:v>Knicks</x:v>
      </x:c>
      <x:c r="C102" s="13" t="str">
        <x:v>Peyton Watson</x:v>
      </x:c>
      <x:c r="D102" s="13" t="str">
        <x:v>96-98</x:v>
      </x:c>
      <x:c r="E102" s="13" t="str">
        <x:v>9</x:v>
      </x:c>
      <x:c r="F102" s="13" t="str">
        <x:v>6</x:v>
      </x:c>
      <x:c r="G102" s="13" t="str">
        <x:v>01-09</x:v>
      </x:c>
      <x:c r="H102" s="13" t="str">
        <x:v>10-15</x:v>
      </x:c>
      <x:c r="I102" s="13" t="str">
        <x:v>16-100</x:v>
      </x:c>
      <x:c r="J102" s="13" t="str">
        <x:v>01-31</x:v>
      </x:c>
      <x:c r="K102" s="13" t="str">
        <x:v>01-52</x:v>
      </x:c>
      <x:c r="L102" s="13" t="str">
        <x:v>01-32</x:v>
      </x:c>
      <x:c r="M102" s="13" t="str">
        <x:v>01-68</x:v>
      </x:c>
      <x:c r="N102" s="13" t="str">
        <x:v>31</x:v>
      </x:c>
      <x:c r="O102" s="13" t="str">
        <x:v>52</x:v>
      </x:c>
      <x:c r="P102" s="13" t="str">
        <x:v>32</x:v>
      </x:c>
      <x:c r="Q102" s="13" t="str">
        <x:v>68</x:v>
      </x:c>
    </x:row>
    <x:row r="103">
      <x:c r="A103" s="13" t="str">
        <x:v>Nuggets</x:v>
      </x:c>
      <x:c r="B103" s="13" t="str">
        <x:v>Knicks</x:v>
      </x:c>
      <x:c r="C103" s="13" t="str">
        <x:v>Julian Strawther</x:v>
      </x:c>
      <x:c r="D103" s="13" t="str">
        <x:v>99-100</x:v>
      </x:c>
      <x:c r="E103" s="13" t="str">
        <x:v>7</x:v>
      </x:c>
      <x:c r="F103" s="13" t="str">
        <x:v>5</x:v>
      </x:c>
      <x:c r="G103" s="13" t="str">
        <x:v>01-07</x:v>
      </x:c>
      <x:c r="H103" s="13" t="str">
        <x:v>08-12</x:v>
      </x:c>
      <x:c r="I103" s="13" t="str">
        <x:v>13-100</x:v>
      </x:c>
      <x:c r="J103" s="13" t="str">
        <x:v>01-69</x:v>
      </x:c>
      <x:c r="K103" s="13" t="str">
        <x:v>01-47</x:v>
      </x:c>
      <x:c r="L103" s="13" t="str">
        <x:v>01-37</x:v>
      </x:c>
      <x:c r="M103" s="13" t="str">
        <x:v>01-80</x:v>
      </x:c>
      <x:c r="N103" s="13" t="str">
        <x:v>69</x:v>
      </x:c>
      <x:c r="O103" s="13" t="str">
        <x:v>47</x:v>
      </x:c>
      <x:c r="P103" s="13" t="str">
        <x:v>37</x:v>
      </x:c>
      <x:c r="Q103" s="13" t="str">
        <x:v>80</x:v>
      </x:c>
    </x:row>
    <x:row r="104">
      <x:c r="A104" s="13" t="str">
        <x:v>Celtics</x:v>
      </x:c>
      <x:c r="B104" s="13" t="str">
        <x:v>Thunder</x:v>
      </x:c>
      <x:c r="C104" s="13" t="str">
        <x:v>Jayson Tatum</x:v>
      </x:c>
      <x:c r="D104" s="13" t="str">
        <x:v>01-25</x:v>
      </x:c>
      <x:c r="E104" s="13" t="str">
        <x:v>10</x:v>
      </x:c>
      <x:c r="F104" s="13" t="str">
        <x:v>7</x:v>
      </x:c>
      <x:c r="G104" s="13" t="str">
        <x:v>01-10</x:v>
      </x:c>
      <x:c r="H104" s="13" t="str">
        <x:v>11-17</x:v>
      </x:c>
      <x:c r="I104" s="13" t="str">
        <x:v>18-100</x:v>
      </x:c>
      <x:c r="J104" s="13" t="str">
        <x:v>01-52</x:v>
      </x:c>
      <x:c r="K104" s="13" t="str">
        <x:v>01-52</x:v>
      </x:c>
      <x:c r="L104" s="13" t="str">
        <x:v>01-36</x:v>
      </x:c>
      <x:c r="M104" s="13" t="str">
        <x:v>01-83</x:v>
      </x:c>
      <x:c r="N104" s="13" t="str">
        <x:v>52</x:v>
      </x:c>
      <x:c r="O104" s="13" t="str">
        <x:v>52</x:v>
      </x:c>
      <x:c r="P104" s="13" t="str">
        <x:v>36</x:v>
      </x:c>
      <x:c r="Q104" s="13" t="str">
        <x:v>83</x:v>
      </x:c>
    </x:row>
    <x:row r="105">
      <x:c r="A105" s="13" t="str">
        <x:v>Celtics</x:v>
      </x:c>
      <x:c r="B105" s="13" t="str">
        <x:v>Thunder</x:v>
      </x:c>
      <x:c r="C105" s="13" t="str">
        <x:v>Jaylen Brown</x:v>
      </x:c>
      <x:c r="D105" s="13" t="str">
        <x:v>26-47</x:v>
      </x:c>
      <x:c r="E105" s="13" t="str">
        <x:v>11</x:v>
      </x:c>
      <x:c r="F105" s="13" t="str">
        <x:v>7</x:v>
      </x:c>
      <x:c r="G105" s="13" t="str">
        <x:v>01-11</x:v>
      </x:c>
      <x:c r="H105" s="13" t="str">
        <x:v>12-18</x:v>
      </x:c>
      <x:c r="I105" s="13" t="str">
        <x:v>19-100</x:v>
      </x:c>
      <x:c r="J105" s="13" t="str">
        <x:v>01-39</x:v>
      </x:c>
      <x:c r="K105" s="13" t="str">
        <x:v>01-53</x:v>
      </x:c>
      <x:c r="L105" s="13" t="str">
        <x:v>01-34</x:v>
      </x:c>
      <x:c r="M105" s="13" t="str">
        <x:v>01-76</x:v>
      </x:c>
      <x:c r="N105" s="13" t="str">
        <x:v>39</x:v>
      </x:c>
      <x:c r="O105" s="13" t="str">
        <x:v>53</x:v>
      </x:c>
      <x:c r="P105" s="13" t="str">
        <x:v>34</x:v>
      </x:c>
      <x:c r="Q105" s="13" t="str">
        <x:v>76</x:v>
      </x:c>
    </x:row>
    <x:row r="106">
      <x:c r="A106" s="13" t="str">
        <x:v>Celtics</x:v>
      </x:c>
      <x:c r="B106" s="13" t="str">
        <x:v>Thunder</x:v>
      </x:c>
      <x:c r="C106" s="13" t="str">
        <x:v>Derrick White</x:v>
      </x:c>
      <x:c r="D106" s="13" t="str">
        <x:v>48-62</x:v>
      </x:c>
      <x:c r="E106" s="13" t="str">
        <x:v>8</x:v>
      </x:c>
      <x:c r="F106" s="13" t="str">
        <x:v>4</x:v>
      </x:c>
      <x:c r="G106" s="13" t="str">
        <x:v>01-08</x:v>
      </x:c>
      <x:c r="H106" s="13" t="str">
        <x:v>09-12</x:v>
      </x:c>
      <x:c r="I106" s="13" t="str">
        <x:v>13-100</x:v>
      </x:c>
      <x:c r="J106" s="13" t="str">
        <x:v>01-62</x:v>
      </x:c>
      <x:c r="K106" s="13" t="str">
        <x:v>01-51</x:v>
      </x:c>
      <x:c r="L106" s="13" t="str">
        <x:v>01-37</x:v>
      </x:c>
      <x:c r="M106" s="13" t="str">
        <x:v>01-84</x:v>
      </x:c>
      <x:c r="N106" s="13" t="str">
        <x:v>62</x:v>
      </x:c>
      <x:c r="O106" s="13" t="str">
        <x:v>51</x:v>
      </x:c>
      <x:c r="P106" s="13" t="str">
        <x:v>37</x:v>
      </x:c>
      <x:c r="Q106" s="13" t="str">
        <x:v>84</x:v>
      </x:c>
    </x:row>
    <x:row r="107">
      <x:c r="A107" s="13" t="str">
        <x:v>Celtics</x:v>
      </x:c>
      <x:c r="B107" s="13" t="str">
        <x:v>Thunder</x:v>
      </x:c>
      <x:c r="C107" s="13" t="str">
        <x:v>Kristaps Porzingis</x:v>
      </x:c>
      <x:c r="D107" s="13" t="str">
        <x:v>63-76</x:v>
      </x:c>
      <x:c r="E107" s="13" t="str">
        <x:v>10</x:v>
      </x:c>
      <x:c r="F107" s="13" t="str">
        <x:v>8</x:v>
      </x:c>
      <x:c r="G107" s="13" t="str">
        <x:v>01-10</x:v>
      </x:c>
      <x:c r="H107" s="13" t="str">
        <x:v>11-18</x:v>
      </x:c>
      <x:c r="I107" s="13" t="str">
        <x:v>19-100</x:v>
      </x:c>
      <x:c r="J107" s="13" t="str">
        <x:v>01-48</x:v>
      </x:c>
      <x:c r="K107" s="13" t="str">
        <x:v>01-58</x:v>
      </x:c>
      <x:c r="L107" s="13" t="str">
        <x:v>01-39</x:v>
      </x:c>
      <x:c r="M107" s="13" t="str">
        <x:v>01-82</x:v>
      </x:c>
      <x:c r="N107" s="13" t="str">
        <x:v>48</x:v>
      </x:c>
      <x:c r="O107" s="13" t="str">
        <x:v>58</x:v>
      </x:c>
      <x:c r="P107" s="13" t="str">
        <x:v>39</x:v>
      </x:c>
      <x:c r="Q107" s="13" t="str">
        <x:v>82</x:v>
      </x:c>
    </x:row>
    <x:row r="108">
      <x:c r="A108" s="13" t="str">
        <x:v>Celtics</x:v>
      </x:c>
      <x:c r="B108" s="13" t="str">
        <x:v>Thunder</x:v>
      </x:c>
      <x:c r="C108" s="13" t="str">
        <x:v>Jrue Holiday</x:v>
      </x:c>
      <x:c r="D108" s="13" t="str">
        <x:v>77-85</x:v>
      </x:c>
      <x:c r="E108" s="13" t="str">
        <x:v>9</x:v>
      </x:c>
      <x:c r="F108" s="13" t="str">
        <x:v>2</x:v>
      </x:c>
      <x:c r="G108" s="13" t="str">
        <x:v>01-09</x:v>
      </x:c>
      <x:c r="H108" s="13" t="str">
        <x:v>10-11</x:v>
      </x:c>
      <x:c r="I108" s="13" t="str">
        <x:v>12-100</x:v>
      </x:c>
      <x:c r="J108" s="13" t="str">
        <x:v>01-59</x:v>
      </x:c>
      <x:c r="K108" s="13" t="str">
        <x:v>01-51</x:v>
      </x:c>
      <x:c r="L108" s="13" t="str">
        <x:v>01-35</x:v>
      </x:c>
      <x:c r="M108" s="13" t="str">
        <x:v>01-83</x:v>
      </x:c>
      <x:c r="N108" s="13" t="str">
        <x:v>59</x:v>
      </x:c>
      <x:c r="O108" s="13" t="str">
        <x:v>51</x:v>
      </x:c>
      <x:c r="P108" s="13" t="str">
        <x:v>35</x:v>
      </x:c>
      <x:c r="Q108" s="13" t="str">
        <x:v>83</x:v>
      </x:c>
    </x:row>
    <x:row r="109">
      <x:c r="A109" s="13" t="str">
        <x:v>Celtics</x:v>
      </x:c>
      <x:c r="B109" s="13" t="str">
        <x:v>Thunder</x:v>
      </x:c>
      <x:c r="C109" s="13" t="str">
        <x:v>Payton Pritchard</x:v>
      </x:c>
      <x:c r="D109" s="13" t="str">
        <x:v>86-92</x:v>
      </x:c>
      <x:c r="E109" s="13" t="str">
        <x:v>7</x:v>
      </x:c>
      <x:c r="F109" s="13" t="str">
        <x:v>1</x:v>
      </x:c>
      <x:c r="G109" s="13" t="str">
        <x:v>01-07</x:v>
      </x:c>
      <x:c r="H109" s="13" t="str">
        <x:v>08-08</x:v>
      </x:c>
      <x:c r="I109" s="13" t="str">
        <x:v>09-100</x:v>
      </x:c>
      <x:c r="J109" s="13" t="str">
        <x:v>01-69</x:v>
      </x:c>
      <x:c r="K109" s="13" t="str">
        <x:v>01-48</x:v>
      </x:c>
      <x:c r="L109" s="13" t="str">
        <x:v>01-40</x:v>
      </x:c>
      <x:c r="M109" s="13" t="str">
        <x:v>01-84</x:v>
      </x:c>
      <x:c r="N109" s="13" t="str">
        <x:v>69</x:v>
      </x:c>
      <x:c r="O109" s="13" t="str">
        <x:v>48</x:v>
      </x:c>
      <x:c r="P109" s="13" t="str">
        <x:v>40</x:v>
      </x:c>
      <x:c r="Q109" s="13" t="str">
        <x:v>84</x:v>
      </x:c>
    </x:row>
    <x:row r="110">
      <x:c r="A110" s="13" t="str">
        <x:v>Celtics</x:v>
      </x:c>
      <x:c r="B110" s="13" t="str">
        <x:v>Thunder</x:v>
      </x:c>
      <x:c r="C110" s="13" t="str">
        <x:v>Al Horford</x:v>
      </x:c>
      <x:c r="D110" s="13" t="str">
        <x:v>93-96</x:v>
      </x:c>
      <x:c r="E110" s="13" t="str">
        <x:v>8</x:v>
      </x:c>
      <x:c r="F110" s="13" t="str">
        <x:v>1</x:v>
      </x:c>
      <x:c r="G110" s="13" t="str">
        <x:v>01-08</x:v>
      </x:c>
      <x:c r="H110" s="13" t="str">
        <x:v>09-09</x:v>
      </x:c>
      <x:c r="I110" s="13" t="str">
        <x:v>10-100</x:v>
      </x:c>
      <x:c r="J110" s="13" t="str">
        <x:v>01-74</x:v>
      </x:c>
      <x:c r="K110" s="13" t="str">
        <x:v>01-54</x:v>
      </x:c>
      <x:c r="L110" s="13" t="str">
        <x:v>01-35</x:v>
      </x:c>
      <x:c r="M110" s="13" t="str">
        <x:v>01-80</x:v>
      </x:c>
      <x:c r="N110" s="13" t="str">
        <x:v>74</x:v>
      </x:c>
      <x:c r="O110" s="13" t="str">
        <x:v>54</x:v>
      </x:c>
      <x:c r="P110" s="13" t="str">
        <x:v>35</x:v>
      </x:c>
      <x:c r="Q110" s="13" t="str">
        <x:v>80</x:v>
      </x:c>
    </x:row>
    <x:row r="111">
      <x:c r="A111" s="13" t="str">
        <x:v>Celtics</x:v>
      </x:c>
      <x:c r="B111" s="13" t="str">
        <x:v>Thunder</x:v>
      </x:c>
      <x:c r="C111" s="13" t="str">
        <x:v>Sam Hauser</x:v>
      </x:c>
      <x:c r="D111" s="13" t="str">
        <x:v>97-99</x:v>
      </x:c>
      <x:c r="E111" s="13" t="str">
        <x:v>6</x:v>
      </x:c>
      <x:c r="F111" s="13" t="str">
        <x:v>0</x:v>
      </x:c>
      <x:c r="G111" s="13" t="str">
        <x:v>01-06</x:v>
      </x:c>
      <x:c r="H111" s="13" t="str">
        <x:v>-</x:v>
      </x:c>
      <x:c r="I111" s="13" t="str">
        <x:v>07-100</x:v>
      </x:c>
      <x:c r="J111" s="13" t="str">
        <x:v>01-86</x:v>
      </x:c>
      <x:c r="K111" s="13" t="str">
        <x:v>01-47</x:v>
      </x:c>
      <x:c r="L111" s="13" t="str">
        <x:v>01-40</x:v>
      </x:c>
      <x:c r="M111" s="13" t="str">
        <x:v>01-78</x:v>
      </x:c>
      <x:c r="N111" s="13" t="str">
        <x:v>86</x:v>
      </x:c>
      <x:c r="O111" s="13" t="str">
        <x:v>47</x:v>
      </x:c>
      <x:c r="P111" s="13" t="str">
        <x:v>40</x:v>
      </x:c>
      <x:c r="Q111" s="13" t="str">
        <x:v>78</x:v>
      </x:c>
    </x:row>
    <x:row r="112">
      <x:c r="A112" s="13" t="str">
        <x:v>Celtics</x:v>
      </x:c>
      <x:c r="B112" s="13" t="str">
        <x:v>Thunder</x:v>
      </x:c>
      <x:c r="C112" s="13" t="str">
        <x:v>Luke Kornet</x:v>
      </x:c>
      <x:c r="D112" s="13" t="str">
        <x:v>100-100</x:v>
      </x:c>
      <x:c r="E112" s="13" t="str">
        <x:v>11</x:v>
      </x:c>
      <x:c r="F112" s="13" t="str">
        <x:v>4</x:v>
      </x:c>
      <x:c r="G112" s="13" t="str">
        <x:v>01-11</x:v>
      </x:c>
      <x:c r="H112" s="13" t="str">
        <x:v>12-15</x:v>
      </x:c>
      <x:c r="I112" s="13" t="str">
        <x:v>16-100</x:v>
      </x:c>
      <x:c r="J112" s="13" t="str">
        <x:v>01-04</x:v>
      </x:c>
      <x:c r="K112" s="13" t="str">
        <x:v>01-65</x:v>
      </x:c>
      <x:c r="L112" s="13" t="str">
        <x:v>01-01</x:v>
      </x:c>
      <x:c r="M112" s="13" t="str">
        <x:v>01-65</x:v>
      </x:c>
      <x:c r="N112" s="13" t="str">
        <x:v>4</x:v>
      </x:c>
      <x:c r="O112" s="13" t="str">
        <x:v>65</x:v>
      </x:c>
      <x:c r="P112" s="13" t="str">
        <x:v>1</x:v>
      </x:c>
      <x:c r="Q112" s="13" t="str">
        <x:v>65</x:v>
      </x:c>
    </x:row>
    <x:row r="113">
      <x:c r="A113" s="13" t="str">
        <x:v>Thunder</x:v>
      </x:c>
      <x:c r="B113" s="13" t="str">
        <x:v>Celtics</x:v>
      </x:c>
      <x:c r="C113" s="13" t="str">
        <x:v>Shai Gilgeous-Alexander</x:v>
      </x:c>
      <x:c r="D113" s="13" t="str">
        <x:v>01-27</x:v>
      </x:c>
      <x:c r="E113" s="13" t="str">
        <x:v>8</x:v>
      </x:c>
      <x:c r="F113" s="13" t="str">
        <x:v>16</x:v>
      </x:c>
      <x:c r="G113" s="13" t="str">
        <x:v>01-08</x:v>
      </x:c>
      <x:c r="H113" s="13" t="str">
        <x:v>09-24</x:v>
      </x:c>
      <x:c r="I113" s="13" t="str">
        <x:v>25-100</x:v>
      </x:c>
      <x:c r="J113" s="13" t="str">
        <x:v>01-27</x:v>
      </x:c>
      <x:c r="K113" s="13" t="str">
        <x:v>01-54</x:v>
      </x:c>
      <x:c r="L113" s="13" t="str">
        <x:v>01-36</x:v>
      </x:c>
      <x:c r="M113" s="13" t="str">
        <x:v>01-90</x:v>
      </x:c>
      <x:c r="N113" s="13" t="str">
        <x:v>27</x:v>
      </x:c>
      <x:c r="O113" s="13" t="str">
        <x:v>54</x:v>
      </x:c>
      <x:c r="P113" s="13" t="str">
        <x:v>36</x:v>
      </x:c>
      <x:c r="Q113" s="13" t="str">
        <x:v>90</x:v>
      </x:c>
    </x:row>
    <x:row r="114">
      <x:c r="A114" s="13" t="str">
        <x:v>Thunder</x:v>
      </x:c>
      <x:c r="B114" s="13" t="str">
        <x:v>Celtics</x:v>
      </x:c>
      <x:c r="C114" s="13" t="str">
        <x:v>Jalen Williams</x:v>
      </x:c>
      <x:c r="D114" s="13" t="str">
        <x:v>28-45</x:v>
      </x:c>
      <x:c r="E114" s="13" t="str">
        <x:v>10</x:v>
      </x:c>
      <x:c r="F114" s="13" t="str">
        <x:v>8</x:v>
      </x:c>
      <x:c r="G114" s="13" t="str">
        <x:v>01-10</x:v>
      </x:c>
      <x:c r="H114" s="13" t="str">
        <x:v>11-18</x:v>
      </x:c>
      <x:c r="I114" s="13" t="str">
        <x:v>19-100</x:v>
      </x:c>
      <x:c r="J114" s="13" t="str">
        <x:v>01-32</x:v>
      </x:c>
      <x:c r="K114" s="13" t="str">
        <x:v>01-52</x:v>
      </x:c>
      <x:c r="L114" s="13" t="str">
        <x:v>01-36</x:v>
      </x:c>
      <x:c r="M114" s="13" t="str">
        <x:v>01-80</x:v>
      </x:c>
      <x:c r="N114" s="13" t="str">
        <x:v>32</x:v>
      </x:c>
      <x:c r="O114" s="13" t="str">
        <x:v>52</x:v>
      </x:c>
      <x:c r="P114" s="13" t="str">
        <x:v>36</x:v>
      </x:c>
      <x:c r="Q114" s="13" t="str">
        <x:v>80</x:v>
      </x:c>
    </x:row>
    <x:row r="115">
      <x:c r="A115" s="13" t="str">
        <x:v>Thunder</x:v>
      </x:c>
      <x:c r="B115" s="13" t="str">
        <x:v>Celtics</x:v>
      </x:c>
      <x:c r="C115" s="13" t="str">
        <x:v>Chet Holmgren</x:v>
      </x:c>
      <x:c r="D115" s="13" t="str">
        <x:v>46-57</x:v>
      </x:c>
      <x:c r="E115" s="13" t="str">
        <x:v>9</x:v>
      </x:c>
      <x:c r="F115" s="13" t="str">
        <x:v>8</x:v>
      </x:c>
      <x:c r="G115" s="13" t="str">
        <x:v>01-09</x:v>
      </x:c>
      <x:c r="H115" s="13" t="str">
        <x:v>10-17</x:v>
      </x:c>
      <x:c r="I115" s="13" t="str">
        <x:v>18-100</x:v>
      </x:c>
      <x:c r="J115" s="13" t="str">
        <x:v>01-49</x:v>
      </x:c>
      <x:c r="K115" s="13" t="str">
        <x:v>01-57</x:v>
      </x:c>
      <x:c r="L115" s="13" t="str">
        <x:v>01-37</x:v>
      </x:c>
      <x:c r="M115" s="13" t="str">
        <x:v>01-75</x:v>
      </x:c>
      <x:c r="N115" s="13" t="str">
        <x:v>49</x:v>
      </x:c>
      <x:c r="O115" s="13" t="str">
        <x:v>57</x:v>
      </x:c>
      <x:c r="P115" s="13" t="str">
        <x:v>37</x:v>
      </x:c>
      <x:c r="Q115" s="13" t="str">
        <x:v>75</x:v>
      </x:c>
    </x:row>
    <x:row r="116">
      <x:c r="A116" s="13" t="str">
        <x:v>Thunder</x:v>
      </x:c>
      <x:c r="B116" s="13" t="str">
        <x:v>Celtics</x:v>
      </x:c>
      <x:c r="C116" s="13" t="str">
        <x:v>Luguentz Dort</x:v>
      </x:c>
      <x:c r="D116" s="13" t="str">
        <x:v>58-65</x:v>
      </x:c>
      <x:c r="E116" s="13" t="str">
        <x:v>8</x:v>
      </x:c>
      <x:c r="F116" s="13" t="str">
        <x:v>4</x:v>
      </x:c>
      <x:c r="G116" s="13" t="str">
        <x:v>01-08</x:v>
      </x:c>
      <x:c r="H116" s="13" t="str">
        <x:v>09-12</x:v>
      </x:c>
      <x:c r="I116" s="13" t="str">
        <x:v>13-100</x:v>
      </x:c>
      <x:c r="J116" s="13" t="str">
        <x:v>01-76</x:v>
      </x:c>
      <x:c r="K116" s="13" t="str">
        <x:v>01-45</x:v>
      </x:c>
      <x:c r="L116" s="13" t="str">
        <x:v>01-40</x:v>
      </x:c>
      <x:c r="M116" s="13" t="str">
        <x:v>01-72</x:v>
      </x:c>
      <x:c r="N116" s="13" t="str">
        <x:v>76</x:v>
      </x:c>
      <x:c r="O116" s="13" t="str">
        <x:v>45</x:v>
      </x:c>
      <x:c r="P116" s="13" t="str">
        <x:v>40</x:v>
      </x:c>
      <x:c r="Q116" s="13" t="str">
        <x:v>72</x:v>
      </x:c>
    </x:row>
    <x:row r="117">
      <x:c r="A117" s="13" t="str">
        <x:v>Thunder</x:v>
      </x:c>
      <x:c r="B117" s="13" t="str">
        <x:v>Celtics</x:v>
      </x:c>
      <x:c r="C117" s="13" t="str">
        <x:v>Isaiah Hartenstein</x:v>
      </x:c>
      <x:c r="D117" s="13" t="str">
        <x:v>66-72</x:v>
      </x:c>
      <x:c r="E117" s="13" t="str">
        <x:v>12</x:v>
      </x:c>
      <x:c r="F117" s="13" t="str">
        <x:v>7</x:v>
      </x:c>
      <x:c r="G117" s="13" t="str">
        <x:v>01-12</x:v>
      </x:c>
      <x:c r="H117" s="13" t="str">
        <x:v>13-19</x:v>
      </x:c>
      <x:c r="I117" s="13" t="str">
        <x:v>20-100</x:v>
      </x:c>
      <x:c r="J117" s="13" t="str">
        <x:v>01-02</x:v>
      </x:c>
      <x:c r="K117" s="13" t="str">
        <x:v>01-57</x:v>
      </x:c>
      <x:c r="L117" s="13" t="str">
        <x:v>01-01</x:v>
      </x:c>
      <x:c r="M117" s="13" t="str">
        <x:v>01-68</x:v>
      </x:c>
      <x:c r="N117" s="13" t="str">
        <x:v>2</x:v>
      </x:c>
      <x:c r="O117" s="13" t="str">
        <x:v>57</x:v>
      </x:c>
      <x:c r="P117" s="13" t="str">
        <x:v>1</x:v>
      </x:c>
      <x:c r="Q117" s="13" t="str">
        <x:v>68</x:v>
      </x:c>
    </x:row>
    <x:row r="118">
      <x:c r="A118" s="13" t="str">
        <x:v>Thunder</x:v>
      </x:c>
      <x:c r="B118" s="13" t="str">
        <x:v>Celtics</x:v>
      </x:c>
      <x:c r="C118" s="13" t="str">
        <x:v>Cason Wallace</x:v>
      </x:c>
      <x:c r="D118" s="13" t="str">
        <x:v>73-79</x:v>
      </x:c>
      <x:c r="E118" s="13" t="str">
        <x:v>9</x:v>
      </x:c>
      <x:c r="F118" s="13" t="str">
        <x:v>4</x:v>
      </x:c>
      <x:c r="G118" s="13" t="str">
        <x:v>01-09</x:v>
      </x:c>
      <x:c r="H118" s="13" t="str">
        <x:v>10-13</x:v>
      </x:c>
      <x:c r="I118" s="13" t="str">
        <x:v>14-100</x:v>
      </x:c>
      <x:c r="J118" s="13" t="str">
        <x:v>01-56</x:v>
      </x:c>
      <x:c r="K118" s="13" t="str">
        <x:v>01-47</x:v>
      </x:c>
      <x:c r="L118" s="13" t="str">
        <x:v>01-35</x:v>
      </x:c>
      <x:c r="M118" s="13" t="str">
        <x:v>01-78</x:v>
      </x:c>
      <x:c r="N118" s="13" t="str">
        <x:v>56</x:v>
      </x:c>
      <x:c r="O118" s="13" t="str">
        <x:v>47</x:v>
      </x:c>
      <x:c r="P118" s="13" t="str">
        <x:v>35</x:v>
      </x:c>
      <x:c r="Q118" s="13" t="str">
        <x:v>78</x:v>
      </x:c>
    </x:row>
    <x:row r="119">
      <x:c r="A119" s="13" t="str">
        <x:v>Thunder</x:v>
      </x:c>
      <x:c r="B119" s="13" t="str">
        <x:v>Celtics</x:v>
      </x:c>
      <x:c r="C119" s="13" t="str">
        <x:v>Alex Caruso</x:v>
      </x:c>
      <x:c r="D119" s="13" t="str">
        <x:v>80-84</x:v>
      </x:c>
      <x:c r="E119" s="13" t="str">
        <x:v>11</x:v>
      </x:c>
      <x:c r="F119" s="13" t="str">
        <x:v>4</x:v>
      </x:c>
      <x:c r="G119" s="13" t="str">
        <x:v>01-11</x:v>
      </x:c>
      <x:c r="H119" s="13" t="str">
        <x:v>12-15</x:v>
      </x:c>
      <x:c r="I119" s="13" t="str">
        <x:v>16-100</x:v>
      </x:c>
      <x:c r="J119" s="13" t="str">
        <x:v>01-61</x:v>
      </x:c>
      <x:c r="K119" s="13" t="str">
        <x:v>01-49</x:v>
      </x:c>
      <x:c r="L119" s="13" t="str">
        <x:v>01-34</x:v>
      </x:c>
      <x:c r="M119" s="13" t="str">
        <x:v>01-82</x:v>
      </x:c>
      <x:c r="N119" s="13" t="str">
        <x:v>61</x:v>
      </x:c>
      <x:c r="O119" s="13" t="str">
        <x:v>49</x:v>
      </x:c>
      <x:c r="P119" s="13" t="str">
        <x:v>34</x:v>
      </x:c>
      <x:c r="Q119" s="13" t="str">
        <x:v>82</x:v>
      </x:c>
    </x:row>
    <x:row r="120">
      <x:c r="A120" s="13" t="str">
        <x:v>Thunder</x:v>
      </x:c>
      <x:c r="B120" s="13" t="str">
        <x:v>Celtics</x:v>
      </x:c>
      <x:c r="C120" s="13" t="str">
        <x:v>Isaiah Joe</x:v>
      </x:c>
      <x:c r="D120" s="13" t="str">
        <x:v>85-91</x:v>
      </x:c>
      <x:c r="E120" s="13" t="str">
        <x:v>6</x:v>
      </x:c>
      <x:c r="F120" s="13" t="str">
        <x:v>3</x:v>
      </x:c>
      <x:c r="G120" s="13" t="str">
        <x:v>01-06</x:v>
      </x:c>
      <x:c r="H120" s="13" t="str">
        <x:v>07-09</x:v>
      </x:c>
      <x:c r="I120" s="13" t="str">
        <x:v>10-100</x:v>
      </x:c>
      <x:c r="J120" s="13" t="str">
        <x:v>01-81</x:v>
      </x:c>
      <x:c r="K120" s="13" t="str">
        <x:v>01-44</x:v>
      </x:c>
      <x:c r="L120" s="13" t="str">
        <x:v>01-40</x:v>
      </x:c>
      <x:c r="M120" s="13" t="str">
        <x:v>01-80</x:v>
      </x:c>
      <x:c r="N120" s="13" t="str">
        <x:v>81</x:v>
      </x:c>
      <x:c r="O120" s="13" t="str">
        <x:v>44</x:v>
      </x:c>
      <x:c r="P120" s="13" t="str">
        <x:v>40</x:v>
      </x:c>
      <x:c r="Q120" s="13" t="str">
        <x:v>80</x:v>
      </x:c>
    </x:row>
    <x:row r="121">
      <x:c r="A121" s="13" t="str">
        <x:v>Thunder</x:v>
      </x:c>
      <x:c r="B121" s="13" t="str">
        <x:v>Celtics</x:v>
      </x:c>
      <x:c r="C121" s="13" t="str">
        <x:v>Aaron Wiggins</x:v>
      </x:c>
      <x:c r="D121" s="13" t="str">
        <x:v>92-100</x:v>
      </x:c>
      <x:c r="E121" s="13" t="str">
        <x:v>7</x:v>
      </x:c>
      <x:c r="F121" s="13" t="str">
        <x:v>5</x:v>
      </x:c>
      <x:c r="G121" s="13" t="str">
        <x:v>01-07</x:v>
      </x:c>
      <x:c r="H121" s="13" t="str">
        <x:v>08-12</x:v>
      </x:c>
      <x:c r="I121" s="13" t="str">
        <x:v>13-100</x:v>
      </x:c>
      <x:c r="J121" s="13" t="str">
        <x:v>01-43</x:v>
      </x:c>
      <x:c r="K121" s="13" t="str">
        <x:v>01-56</x:v>
      </x:c>
      <x:c r="L121" s="13" t="str">
        <x:v>01-37</x:v>
      </x:c>
      <x:c r="M121" s="13" t="str">
        <x:v>01-79</x:v>
      </x:c>
      <x:c r="N121" s="13" t="str">
        <x:v>43</x:v>
      </x:c>
      <x:c r="O121" s="13" t="str">
        <x:v>56</x:v>
      </x:c>
      <x:c r="P121" s="13" t="str">
        <x:v>37</x:v>
      </x:c>
      <x:c r="Q121" s="13" t="str">
        <x:v>79</x:v>
      </x:c>
    </x:row>
    <x:row r="122">
      <x:c r="A122" s="13" t="str">
        <x:v>Celtics</x:v>
      </x:c>
      <x:c r="B122" s="13" t="str">
        <x:v>Knicks</x:v>
      </x:c>
      <x:c r="C122" s="13" t="str">
        <x:v>Jayson Tatum</x:v>
      </x:c>
      <x:c r="D122" s="13" t="str">
        <x:v>01-25</x:v>
      </x:c>
      <x:c r="E122" s="13" t="str">
        <x:v>9</x:v>
      </x:c>
      <x:c r="F122" s="13" t="str">
        <x:v>8</x:v>
      </x:c>
      <x:c r="G122" s="13" t="str">
        <x:v>01-09</x:v>
      </x:c>
      <x:c r="H122" s="13" t="str">
        <x:v>10-17</x:v>
      </x:c>
      <x:c r="I122" s="13" t="str">
        <x:v>18-100</x:v>
      </x:c>
      <x:c r="J122" s="13" t="str">
        <x:v>01-52</x:v>
      </x:c>
      <x:c r="K122" s="13" t="str">
        <x:v>01-54</x:v>
      </x:c>
      <x:c r="L122" s="13" t="str">
        <x:v>01-38</x:v>
      </x:c>
      <x:c r="M122" s="13" t="str">
        <x:v>01-83</x:v>
      </x:c>
      <x:c r="N122" s="13" t="str">
        <x:v>52</x:v>
      </x:c>
      <x:c r="O122" s="13" t="str">
        <x:v>54</x:v>
      </x:c>
      <x:c r="P122" s="13" t="str">
        <x:v>38</x:v>
      </x:c>
      <x:c r="Q122" s="13" t="str">
        <x:v>83</x:v>
      </x:c>
    </x:row>
    <x:row r="123">
      <x:c r="A123" s="13" t="str">
        <x:v>Celtics</x:v>
      </x:c>
      <x:c r="B123" s="13" t="str">
        <x:v>Knicks</x:v>
      </x:c>
      <x:c r="C123" s="13" t="str">
        <x:v>Jaylen Brown</x:v>
      </x:c>
      <x:c r="D123" s="13" t="str">
        <x:v>26-47</x:v>
      </x:c>
      <x:c r="E123" s="13" t="str">
        <x:v>10</x:v>
      </x:c>
      <x:c r="F123" s="13" t="str">
        <x:v>8</x:v>
      </x:c>
      <x:c r="G123" s="13" t="str">
        <x:v>01-10</x:v>
      </x:c>
      <x:c r="H123" s="13" t="str">
        <x:v>11-18</x:v>
      </x:c>
      <x:c r="I123" s="13" t="str">
        <x:v>19-100</x:v>
      </x:c>
      <x:c r="J123" s="13" t="str">
        <x:v>01-39</x:v>
      </x:c>
      <x:c r="K123" s="13" t="str">
        <x:v>01-55</x:v>
      </x:c>
      <x:c r="L123" s="13" t="str">
        <x:v>01-36</x:v>
      </x:c>
      <x:c r="M123" s="13" t="str">
        <x:v>01-76</x:v>
      </x:c>
      <x:c r="N123" s="13" t="str">
        <x:v>39</x:v>
      </x:c>
      <x:c r="O123" s="13" t="str">
        <x:v>55</x:v>
      </x:c>
      <x:c r="P123" s="13" t="str">
        <x:v>36</x:v>
      </x:c>
      <x:c r="Q123" s="13" t="str">
        <x:v>76</x:v>
      </x:c>
    </x:row>
    <x:row r="124">
      <x:c r="A124" s="13" t="str">
        <x:v>Celtics</x:v>
      </x:c>
      <x:c r="B124" s="13" t="str">
        <x:v>Knicks</x:v>
      </x:c>
      <x:c r="C124" s="13" t="str">
        <x:v>Derrick White</x:v>
      </x:c>
      <x:c r="D124" s="13" t="str">
        <x:v>48-62</x:v>
      </x:c>
      <x:c r="E124" s="13" t="str">
        <x:v>7</x:v>
      </x:c>
      <x:c r="F124" s="13" t="str">
        <x:v>5</x:v>
      </x:c>
      <x:c r="G124" s="13" t="str">
        <x:v>01-07</x:v>
      </x:c>
      <x:c r="H124" s="13" t="str">
        <x:v>08-12</x:v>
      </x:c>
      <x:c r="I124" s="13" t="str">
        <x:v>13-100</x:v>
      </x:c>
      <x:c r="J124" s="13" t="str">
        <x:v>01-62</x:v>
      </x:c>
      <x:c r="K124" s="13" t="str">
        <x:v>01-53</x:v>
      </x:c>
      <x:c r="L124" s="13" t="str">
        <x:v>01-39</x:v>
      </x:c>
      <x:c r="M124" s="13" t="str">
        <x:v>01-84</x:v>
      </x:c>
      <x:c r="N124" s="13" t="str">
        <x:v>62</x:v>
      </x:c>
      <x:c r="O124" s="13" t="str">
        <x:v>53</x:v>
      </x:c>
      <x:c r="P124" s="13" t="str">
        <x:v>39</x:v>
      </x:c>
      <x:c r="Q124" s="13" t="str">
        <x:v>84</x:v>
      </x:c>
    </x:row>
    <x:row r="125">
      <x:c r="A125" s="13" t="str">
        <x:v>Celtics</x:v>
      </x:c>
      <x:c r="B125" s="13" t="str">
        <x:v>Knicks</x:v>
      </x:c>
      <x:c r="C125" s="13" t="str">
        <x:v>Kristaps Porzingis</x:v>
      </x:c>
      <x:c r="D125" s="13" t="str">
        <x:v>63-76</x:v>
      </x:c>
      <x:c r="E125" s="13" t="str">
        <x:v>9</x:v>
      </x:c>
      <x:c r="F125" s="13" t="str">
        <x:v>9</x:v>
      </x:c>
      <x:c r="G125" s="13" t="str">
        <x:v>01-09</x:v>
      </x:c>
      <x:c r="H125" s="13" t="str">
        <x:v>10-18</x:v>
      </x:c>
      <x:c r="I125" s="13" t="str">
        <x:v>19-100</x:v>
      </x:c>
      <x:c r="J125" s="13" t="str">
        <x:v>01-48</x:v>
      </x:c>
      <x:c r="K125" s="13" t="str">
        <x:v>01-60</x:v>
      </x:c>
      <x:c r="L125" s="13" t="str">
        <x:v>01-41</x:v>
      </x:c>
      <x:c r="M125" s="13" t="str">
        <x:v>01-82</x:v>
      </x:c>
      <x:c r="N125" s="13" t="str">
        <x:v>48</x:v>
      </x:c>
      <x:c r="O125" s="13" t="str">
        <x:v>60</x:v>
      </x:c>
      <x:c r="P125" s="13" t="str">
        <x:v>41</x:v>
      </x:c>
      <x:c r="Q125" s="13" t="str">
        <x:v>82</x:v>
      </x:c>
    </x:row>
    <x:row r="126">
      <x:c r="A126" s="13" t="str">
        <x:v>Celtics</x:v>
      </x:c>
      <x:c r="B126" s="13" t="str">
        <x:v>Knicks</x:v>
      </x:c>
      <x:c r="C126" s="13" t="str">
        <x:v>Jrue Holiday</x:v>
      </x:c>
      <x:c r="D126" s="13" t="str">
        <x:v>77-85</x:v>
      </x:c>
      <x:c r="E126" s="13" t="str">
        <x:v>8</x:v>
      </x:c>
      <x:c r="F126" s="13" t="str">
        <x:v>3</x:v>
      </x:c>
      <x:c r="G126" s="13" t="str">
        <x:v>01-08</x:v>
      </x:c>
      <x:c r="H126" s="13" t="str">
        <x:v>09-11</x:v>
      </x:c>
      <x:c r="I126" s="13" t="str">
        <x:v>12-100</x:v>
      </x:c>
      <x:c r="J126" s="13" t="str">
        <x:v>01-59</x:v>
      </x:c>
      <x:c r="K126" s="13" t="str">
        <x:v>01-53</x:v>
      </x:c>
      <x:c r="L126" s="13" t="str">
        <x:v>01-37</x:v>
      </x:c>
      <x:c r="M126" s="13" t="str">
        <x:v>01-83</x:v>
      </x:c>
      <x:c r="N126" s="13" t="str">
        <x:v>59</x:v>
      </x:c>
      <x:c r="O126" s="13" t="str">
        <x:v>53</x:v>
      </x:c>
      <x:c r="P126" s="13" t="str">
        <x:v>37</x:v>
      </x:c>
      <x:c r="Q126" s="13" t="str">
        <x:v>83</x:v>
      </x:c>
    </x:row>
    <x:row r="127">
      <x:c r="A127" s="13" t="str">
        <x:v>Celtics</x:v>
      </x:c>
      <x:c r="B127" s="13" t="str">
        <x:v>Knicks</x:v>
      </x:c>
      <x:c r="C127" s="13" t="str">
        <x:v>Payton Pritchard</x:v>
      </x:c>
      <x:c r="D127" s="13" t="str">
        <x:v>86-92</x:v>
      </x:c>
      <x:c r="E127" s="13" t="str">
        <x:v>6</x:v>
      </x:c>
      <x:c r="F127" s="13" t="str">
        <x:v>2</x:v>
      </x:c>
      <x:c r="G127" s="13" t="str">
        <x:v>01-06</x:v>
      </x:c>
      <x:c r="H127" s="13" t="str">
        <x:v>07-08</x:v>
      </x:c>
      <x:c r="I127" s="13" t="str">
        <x:v>09-100</x:v>
      </x:c>
      <x:c r="J127" s="13" t="str">
        <x:v>01-69</x:v>
      </x:c>
      <x:c r="K127" s="13" t="str">
        <x:v>01-50</x:v>
      </x:c>
      <x:c r="L127" s="13" t="str">
        <x:v>01-42</x:v>
      </x:c>
      <x:c r="M127" s="13" t="str">
        <x:v>01-84</x:v>
      </x:c>
      <x:c r="N127" s="13" t="str">
        <x:v>69</x:v>
      </x:c>
      <x:c r="O127" s="13" t="str">
        <x:v>50</x:v>
      </x:c>
      <x:c r="P127" s="13" t="str">
        <x:v>42</x:v>
      </x:c>
      <x:c r="Q127" s="13" t="str">
        <x:v>84</x:v>
      </x:c>
    </x:row>
    <x:row r="128">
      <x:c r="A128" s="13" t="str">
        <x:v>Celtics</x:v>
      </x:c>
      <x:c r="B128" s="13" t="str">
        <x:v>Knicks</x:v>
      </x:c>
      <x:c r="C128" s="13" t="str">
        <x:v>Al Horford</x:v>
      </x:c>
      <x:c r="D128" s="13" t="str">
        <x:v>93-96</x:v>
      </x:c>
      <x:c r="E128" s="13" t="str">
        <x:v>7</x:v>
      </x:c>
      <x:c r="F128" s="13" t="str">
        <x:v>2</x:v>
      </x:c>
      <x:c r="G128" s="13" t="str">
        <x:v>01-07</x:v>
      </x:c>
      <x:c r="H128" s="13" t="str">
        <x:v>08-09</x:v>
      </x:c>
      <x:c r="I128" s="13" t="str">
        <x:v>10-100</x:v>
      </x:c>
      <x:c r="J128" s="13" t="str">
        <x:v>01-74</x:v>
      </x:c>
      <x:c r="K128" s="13" t="str">
        <x:v>01-56</x:v>
      </x:c>
      <x:c r="L128" s="13" t="str">
        <x:v>01-37</x:v>
      </x:c>
      <x:c r="M128" s="13" t="str">
        <x:v>01-80</x:v>
      </x:c>
      <x:c r="N128" s="13" t="str">
        <x:v>74</x:v>
      </x:c>
      <x:c r="O128" s="13" t="str">
        <x:v>56</x:v>
      </x:c>
      <x:c r="P128" s="13" t="str">
        <x:v>37</x:v>
      </x:c>
      <x:c r="Q128" s="13" t="str">
        <x:v>80</x:v>
      </x:c>
    </x:row>
    <x:row r="129">
      <x:c r="A129" s="13" t="str">
        <x:v>Celtics</x:v>
      </x:c>
      <x:c r="B129" s="13" t="str">
        <x:v>Knicks</x:v>
      </x:c>
      <x:c r="C129" s="13" t="str">
        <x:v>Sam Hauser</x:v>
      </x:c>
      <x:c r="D129" s="13" t="str">
        <x:v>97-99</x:v>
      </x:c>
      <x:c r="E129" s="13" t="str">
        <x:v>5</x:v>
      </x:c>
      <x:c r="F129" s="13" t="str">
        <x:v>1</x:v>
      </x:c>
      <x:c r="G129" s="13" t="str">
        <x:v>01-05</x:v>
      </x:c>
      <x:c r="H129" s="13" t="str">
        <x:v>06-06</x:v>
      </x:c>
      <x:c r="I129" s="13" t="str">
        <x:v>07-100</x:v>
      </x:c>
      <x:c r="J129" s="13" t="str">
        <x:v>01-86</x:v>
      </x:c>
      <x:c r="K129" s="13" t="str">
        <x:v>01-49</x:v>
      </x:c>
      <x:c r="L129" s="13" t="str">
        <x:v>01-42</x:v>
      </x:c>
      <x:c r="M129" s="13" t="str">
        <x:v>01-78</x:v>
      </x:c>
      <x:c r="N129" s="13" t="str">
        <x:v>86</x:v>
      </x:c>
      <x:c r="O129" s="13" t="str">
        <x:v>49</x:v>
      </x:c>
      <x:c r="P129" s="13" t="str">
        <x:v>42</x:v>
      </x:c>
      <x:c r="Q129" s="13" t="str">
        <x:v>78</x:v>
      </x:c>
    </x:row>
    <x:row r="130">
      <x:c r="A130" s="13" t="str">
        <x:v>Celtics</x:v>
      </x:c>
      <x:c r="B130" s="13" t="str">
        <x:v>Knicks</x:v>
      </x:c>
      <x:c r="C130" s="13" t="str">
        <x:v>Luke Kornet</x:v>
      </x:c>
      <x:c r="D130" s="13" t="str">
        <x:v>100-100</x:v>
      </x:c>
      <x:c r="E130" s="13" t="str">
        <x:v>10</x:v>
      </x:c>
      <x:c r="F130" s="13" t="str">
        <x:v>5</x:v>
      </x:c>
      <x:c r="G130" s="13" t="str">
        <x:v>01-10</x:v>
      </x:c>
      <x:c r="H130" s="13" t="str">
        <x:v>11-15</x:v>
      </x:c>
      <x:c r="I130" s="13" t="str">
        <x:v>16-100</x:v>
      </x:c>
      <x:c r="J130" s="13" t="str">
        <x:v>01-04</x:v>
      </x:c>
      <x:c r="K130" s="13" t="str">
        <x:v>01-67</x:v>
      </x:c>
      <x:c r="L130" s="13" t="str">
        <x:v>01-01</x:v>
      </x:c>
      <x:c r="M130" s="13" t="str">
        <x:v>01-65</x:v>
      </x:c>
      <x:c r="N130" s="13" t="str">
        <x:v>4</x:v>
      </x:c>
      <x:c r="O130" s="13" t="str">
        <x:v>67</x:v>
      </x:c>
      <x:c r="P130" s="13" t="str">
        <x:v>1</x:v>
      </x:c>
      <x:c r="Q130" s="13" t="str">
        <x:v>65</x:v>
      </x:c>
    </x:row>
    <x:row r="131">
      <x:c r="A131" s="13" t="str">
        <x:v>Knicks</x:v>
      </x:c>
      <x:c r="B131" s="13" t="str">
        <x:v>Celtics</x:v>
      </x:c>
      <x:c r="C131" s="13" t="str">
        <x:v>Jalen Brunson</x:v>
      </x:c>
      <x:c r="D131" s="13" t="str">
        <x:v>01-27</x:v>
      </x:c>
      <x:c r="E131" s="13" t="str">
        <x:v>9</x:v>
      </x:c>
      <x:c r="F131" s="13" t="str">
        <x:v>13</x:v>
      </x:c>
      <x:c r="G131" s="13" t="str">
        <x:v>01-09</x:v>
      </x:c>
      <x:c r="H131" s="13" t="str">
        <x:v>10-22</x:v>
      </x:c>
      <x:c r="I131" s="13" t="str">
        <x:v>23-100</x:v>
      </x:c>
      <x:c r="J131" s="13" t="str">
        <x:v>01-33</x:v>
      </x:c>
      <x:c r="K131" s="13" t="str">
        <x:v>01-50</x:v>
      </x:c>
      <x:c r="L131" s="13" t="str">
        <x:v>01-37</x:v>
      </x:c>
      <x:c r="M131" s="13" t="str">
        <x:v>01-82</x:v>
      </x:c>
      <x:c r="N131" s="13" t="str">
        <x:v>33</x:v>
      </x:c>
      <x:c r="O131" s="13" t="str">
        <x:v>50</x:v>
      </x:c>
      <x:c r="P131" s="13" t="str">
        <x:v>37</x:v>
      </x:c>
      <x:c r="Q131" s="13" t="str">
        <x:v>82</x:v>
      </x:c>
    </x:row>
    <x:row r="132">
      <x:c r="A132" s="13" t="str">
        <x:v>Knicks</x:v>
      </x:c>
      <x:c r="B132" s="13" t="str">
        <x:v>Celtics</x:v>
      </x:c>
      <x:c r="C132" s="13" t="str">
        <x:v>Karl-Anthony Towns</x:v>
      </x:c>
      <x:c r="D132" s="13" t="str">
        <x:v>28-49</x:v>
      </x:c>
      <x:c r="E132" s="13" t="str">
        <x:v>11</x:v>
      </x:c>
      <x:c r="F132" s="13" t="str">
        <x:v>11</x:v>
      </x:c>
      <x:c r="G132" s="13" t="str">
        <x:v>01-11</x:v>
      </x:c>
      <x:c r="H132" s="13" t="str">
        <x:v>12-22</x:v>
      </x:c>
      <x:c r="I132" s="13" t="str">
        <x:v>23-100</x:v>
      </x:c>
      <x:c r="J132" s="13" t="str">
        <x:v>01-39</x:v>
      </x:c>
      <x:c r="K132" s="13" t="str">
        <x:v>01-57</x:v>
      </x:c>
      <x:c r="L132" s="13" t="str">
        <x:v>01-41</x:v>
      </x:c>
      <x:c r="M132" s="13" t="str">
        <x:v>01-83</x:v>
      </x:c>
      <x:c r="N132" s="13" t="str">
        <x:v>39</x:v>
      </x:c>
      <x:c r="O132" s="13" t="str">
        <x:v>57</x:v>
      </x:c>
      <x:c r="P132" s="13" t="str">
        <x:v>41</x:v>
      </x:c>
      <x:c r="Q132" s="13" t="str">
        <x:v>83</x:v>
      </x:c>
    </x:row>
    <x:row r="133">
      <x:c r="A133" s="13" t="str">
        <x:v>Knicks</x:v>
      </x:c>
      <x:c r="B133" s="13" t="str">
        <x:v>Celtics</x:v>
      </x:c>
      <x:c r="C133" s="13" t="str">
        <x:v>Mikal Bridges</x:v>
      </x:c>
      <x:c r="D133" s="13" t="str">
        <x:v>50-65</x:v>
      </x:c>
      <x:c r="E133" s="13" t="str">
        <x:v>8</x:v>
      </x:c>
      <x:c r="F133" s="13" t="str">
        <x:v>6</x:v>
      </x:c>
      <x:c r="G133" s="13" t="str">
        <x:v>01-08</x:v>
      </x:c>
      <x:c r="H133" s="13" t="str">
        <x:v>09-14</x:v>
      </x:c>
      <x:c r="I133" s="13" t="str">
        <x:v>15-100</x:v>
      </x:c>
      <x:c r="J133" s="13" t="str">
        <x:v>01-46</x:v>
      </x:c>
      <x:c r="K133" s="13" t="str">
        <x:v>01-51</x:v>
      </x:c>
      <x:c r="L133" s="13" t="str">
        <x:v>01-35</x:v>
      </x:c>
      <x:c r="M133" s="13" t="str">
        <x:v>01-82</x:v>
      </x:c>
      <x:c r="N133" s="13" t="str">
        <x:v>46</x:v>
      </x:c>
      <x:c r="O133" s="13" t="str">
        <x:v>51</x:v>
      </x:c>
      <x:c r="P133" s="13" t="str">
        <x:v>35</x:v>
      </x:c>
      <x:c r="Q133" s="13" t="str">
        <x:v>82</x:v>
      </x:c>
    </x:row>
    <x:row r="134">
      <x:c r="A134" s="13" t="str">
        <x:v>Knicks</x:v>
      </x:c>
      <x:c r="B134" s="13" t="str">
        <x:v>Celtics</x:v>
      </x:c>
      <x:c r="C134" s="13" t="str">
        <x:v>OG Anunoby</x:v>
      </x:c>
      <x:c r="D134" s="13" t="str">
        <x:v>66-80</x:v>
      </x:c>
      <x:c r="E134" s="13" t="str">
        <x:v>9</x:v>
      </x:c>
      <x:c r="F134" s="13" t="str">
        <x:v>6</x:v>
      </x:c>
      <x:c r="G134" s="13" t="str">
        <x:v>01-09</x:v>
      </x:c>
      <x:c r="H134" s="13" t="str">
        <x:v>10-15</x:v>
      </x:c>
      <x:c r="I134" s="13" t="str">
        <x:v>16-100</x:v>
      </x:c>
      <x:c r="J134" s="13" t="str">
        <x:v>01-49</x:v>
      </x:c>
      <x:c r="K134" s="13" t="str">
        <x:v>01-53</x:v>
      </x:c>
      <x:c r="L134" s="13" t="str">
        <x:v>01-36</x:v>
      </x:c>
      <x:c r="M134" s="13" t="str">
        <x:v>01-78</x:v>
      </x:c>
      <x:c r="N134" s="13" t="str">
        <x:v>49</x:v>
      </x:c>
      <x:c r="O134" s="13" t="str">
        <x:v>53</x:v>
      </x:c>
      <x:c r="P134" s="13" t="str">
        <x:v>36</x:v>
      </x:c>
      <x:c r="Q134" s="13" t="str">
        <x:v>78</x:v>
      </x:c>
    </x:row>
    <x:row r="135">
      <x:c r="A135" s="13" t="str">
        <x:v>Knicks</x:v>
      </x:c>
      <x:c r="B135" s="13" t="str">
        <x:v>Celtics</x:v>
      </x:c>
      <x:c r="C135" s="13" t="str">
        <x:v>Josh Hart</x:v>
      </x:c>
      <x:c r="D135" s="13" t="str">
        <x:v>81-89</x:v>
      </x:c>
      <x:c r="E135" s="13" t="str">
        <x:v>10</x:v>
      </x:c>
      <x:c r="F135" s="13" t="str">
        <x:v>5</x:v>
      </x:c>
      <x:c r="G135" s="13" t="str">
        <x:v>01-10</x:v>
      </x:c>
      <x:c r="H135" s="13" t="str">
        <x:v>11-15</x:v>
      </x:c>
      <x:c r="I135" s="13" t="str">
        <x:v>16-100</x:v>
      </x:c>
      <x:c r="J135" s="13" t="str">
        <x:v>01-21</x:v>
      </x:c>
      <x:c r="K135" s="13" t="str">
        <x:v>01-54</x:v>
      </x:c>
      <x:c r="L135" s="13" t="str">
        <x:v>01-32</x:v>
      </x:c>
      <x:c r="M135" s="13" t="str">
        <x:v>01-75</x:v>
      </x:c>
      <x:c r="N135" s="13" t="str">
        <x:v>21</x:v>
      </x:c>
      <x:c r="O135" s="13" t="str">
        <x:v>54</x:v>
      </x:c>
      <x:c r="P135" s="13" t="str">
        <x:v>32</x:v>
      </x:c>
      <x:c r="Q135" s="13" t="str">
        <x:v>75</x:v>
      </x:c>
    </x:row>
    <x:row r="136">
      <x:c r="A136" s="13" t="str">
        <x:v>Knicks</x:v>
      </x:c>
      <x:c r="B136" s="13" t="str">
        <x:v>Celtics</x:v>
      </x:c>
      <x:c r="C136" s="13" t="str">
        <x:v>Miles McBride</x:v>
      </x:c>
      <x:c r="D136" s="13" t="str">
        <x:v>90-94</x:v>
      </x:c>
      <x:c r="E136" s="13" t="str">
        <x:v>7</x:v>
      </x:c>
      <x:c r="F136" s="13" t="str">
        <x:v>3</x:v>
      </x:c>
      <x:c r="G136" s="13" t="str">
        <x:v>01-07</x:v>
      </x:c>
      <x:c r="H136" s="13" t="str">
        <x:v>08-10</x:v>
      </x:c>
      <x:c r="I136" s="13" t="str">
        <x:v>11-100</x:v>
      </x:c>
      <x:c r="J136" s="13" t="str">
        <x:v>01-61</x:v>
      </x:c>
      <x:c r="K136" s="13" t="str">
        <x:v>01-46</x:v>
      </x:c>
      <x:c r="L136" s="13" t="str">
        <x:v>01-38</x:v>
      </x:c>
      <x:c r="M136" s="13" t="str">
        <x:v>01-83</x:v>
      </x:c>
      <x:c r="N136" s="13" t="str">
        <x:v>61</x:v>
      </x:c>
      <x:c r="O136" s="13" t="str">
        <x:v>46</x:v>
      </x:c>
      <x:c r="P136" s="13" t="str">
        <x:v>38</x:v>
      </x:c>
      <x:c r="Q136" s="13" t="str">
        <x:v>83</x:v>
      </x:c>
    </x:row>
    <x:row r="137">
      <x:c r="A137" s="13" t="str">
        <x:v>Knicks</x:v>
      </x:c>
      <x:c r="B137" s="13" t="str">
        <x:v>Celtics</x:v>
      </x:c>
      <x:c r="C137" s="13" t="str">
        <x:v>Mitchell Robinson</x:v>
      </x:c>
      <x:c r="D137" s="13" t="str">
        <x:v>95-98</x:v>
      </x:c>
      <x:c r="E137" s="13" t="str">
        <x:v>13</x:v>
      </x:c>
      <x:c r="F137" s="13" t="str">
        <x:v>9</x:v>
      </x:c>
      <x:c r="G137" s="13" t="str">
        <x:v>01-13</x:v>
      </x:c>
      <x:c r="H137" s="13" t="str">
        <x:v>14-22</x:v>
      </x:c>
      <x:c r="I137" s="13" t="str">
        <x:v>23-100</x:v>
      </x:c>
      <x:c r="J137" s="13" t="str">
        <x:v>01-01</x:v>
      </x:c>
      <x:c r="K137" s="13" t="str">
        <x:v>01-64</x:v>
      </x:c>
      <x:c r="L137" s="13" t="str">
        <x:v>01-01</x:v>
      </x:c>
      <x:c r="M137" s="13" t="str">
        <x:v>01-55</x:v>
      </x:c>
      <x:c r="N137" s="13" t="str">
        <x:v>1</x:v>
      </x:c>
      <x:c r="O137" s="13" t="str">
        <x:v>64</x:v>
      </x:c>
      <x:c r="P137" s="13" t="str">
        <x:v>1</x:v>
      </x:c>
      <x:c r="Q137" s="13" t="str">
        <x:v>55</x:v>
      </x:c>
    </x:row>
    <x:row r="138">
      <x:c r="A138" s="13" t="str">
        <x:v>Knicks</x:v>
      </x:c>
      <x:c r="B138" s="13" t="str">
        <x:v>Celtics</x:v>
      </x:c>
      <x:c r="C138" s="13" t="str">
        <x:v>Precious Achiuwa</x:v>
      </x:c>
      <x:c r="D138" s="13" t="str">
        <x:v>99-100</x:v>
      </x:c>
      <x:c r="E138" s="13" t="str">
        <x:v>13</x:v>
      </x:c>
      <x:c r="F138" s="13" t="str">
        <x:v>6</x:v>
      </x:c>
      <x:c r="G138" s="13" t="str">
        <x:v>01-13</x:v>
      </x:c>
      <x:c r="H138" s="13" t="str">
        <x:v>14-19</x:v>
      </x:c>
      <x:c r="I138" s="13" t="str">
        <x:v>20-100</x:v>
      </x:c>
      <x:c r="J138" s="13" t="str">
        <x:v>01-11</x:v>
      </x:c>
      <x:c r="K138" s="13" t="str">
        <x:v>01-53</x:v>
      </x:c>
      <x:c r="L138" s="13" t="str">
        <x:v>01-29</x:v>
      </x:c>
      <x:c r="M138" s="13" t="str">
        <x:v>01-64</x:v>
      </x:c>
      <x:c r="N138" s="13" t="str">
        <x:v>11</x:v>
      </x:c>
      <x:c r="O138" s="13" t="str">
        <x:v>53</x:v>
      </x:c>
      <x:c r="P138" s="13" t="str">
        <x:v>29</x:v>
      </x:c>
      <x:c r="Q138" s="13" t="str">
        <x:v>64</x:v>
      </x:c>
    </x:row>
    <x:row r="139">
      <x:c r="A139" s="13" t="str">
        <x:v>Celtics</x:v>
      </x:c>
      <x:c r="B139" s="13" t="str">
        <x:v>Nuggets</x:v>
      </x:c>
      <x:c r="C139" s="13" t="str">
        <x:v>Jayson Tatum</x:v>
      </x:c>
      <x:c r="D139" s="13" t="str">
        <x:v>01-25</x:v>
      </x:c>
      <x:c r="E139" s="13" t="str">
        <x:v>8</x:v>
      </x:c>
      <x:c r="F139" s="13" t="str">
        <x:v>9</x:v>
      </x:c>
      <x:c r="G139" s="13" t="str">
        <x:v>01-08</x:v>
      </x:c>
      <x:c r="H139" s="13" t="str">
        <x:v>09-17</x:v>
      </x:c>
      <x:c r="I139" s="13" t="str">
        <x:v>18-100</x:v>
      </x:c>
      <x:c r="J139" s="13" t="str">
        <x:v>01-52</x:v>
      </x:c>
      <x:c r="K139" s="13" t="str">
        <x:v>01-55</x:v>
      </x:c>
      <x:c r="L139" s="13" t="str">
        <x:v>01-39</x:v>
      </x:c>
      <x:c r="M139" s="13" t="str">
        <x:v>01-83</x:v>
      </x:c>
      <x:c r="N139" s="13" t="str">
        <x:v>52</x:v>
      </x:c>
      <x:c r="O139" s="13" t="str">
        <x:v>55</x:v>
      </x:c>
      <x:c r="P139" s="13" t="str">
        <x:v>39</x:v>
      </x:c>
      <x:c r="Q139" s="13" t="str">
        <x:v>83</x:v>
      </x:c>
    </x:row>
    <x:row r="140">
      <x:c r="A140" s="13" t="str">
        <x:v>Celtics</x:v>
      </x:c>
      <x:c r="B140" s="13" t="str">
        <x:v>Nuggets</x:v>
      </x:c>
      <x:c r="C140" s="13" t="str">
        <x:v>Jaylen Brown</x:v>
      </x:c>
      <x:c r="D140" s="13" t="str">
        <x:v>26-47</x:v>
      </x:c>
      <x:c r="E140" s="13" t="str">
        <x:v>9</x:v>
      </x:c>
      <x:c r="F140" s="13" t="str">
        <x:v>9</x:v>
      </x:c>
      <x:c r="G140" s="13" t="str">
        <x:v>01-09</x:v>
      </x:c>
      <x:c r="H140" s="13" t="str">
        <x:v>10-18</x:v>
      </x:c>
      <x:c r="I140" s="13" t="str">
        <x:v>19-100</x:v>
      </x:c>
      <x:c r="J140" s="13" t="str">
        <x:v>01-39</x:v>
      </x:c>
      <x:c r="K140" s="13" t="str">
        <x:v>01-56</x:v>
      </x:c>
      <x:c r="L140" s="13" t="str">
        <x:v>01-37</x:v>
      </x:c>
      <x:c r="M140" s="13" t="str">
        <x:v>01-76</x:v>
      </x:c>
      <x:c r="N140" s="13" t="str">
        <x:v>39</x:v>
      </x:c>
      <x:c r="O140" s="13" t="str">
        <x:v>56</x:v>
      </x:c>
      <x:c r="P140" s="13" t="str">
        <x:v>37</x:v>
      </x:c>
      <x:c r="Q140" s="13" t="str">
        <x:v>76</x:v>
      </x:c>
    </x:row>
    <x:row r="141">
      <x:c r="A141" s="13" t="str">
        <x:v>Celtics</x:v>
      </x:c>
      <x:c r="B141" s="13" t="str">
        <x:v>Nuggets</x:v>
      </x:c>
      <x:c r="C141" s="13" t="str">
        <x:v>Derrick White</x:v>
      </x:c>
      <x:c r="D141" s="13" t="str">
        <x:v>48-62</x:v>
      </x:c>
      <x:c r="E141" s="13" t="str">
        <x:v>6</x:v>
      </x:c>
      <x:c r="F141" s="13" t="str">
        <x:v>6</x:v>
      </x:c>
      <x:c r="G141" s="13" t="str">
        <x:v>01-06</x:v>
      </x:c>
      <x:c r="H141" s="13" t="str">
        <x:v>07-12</x:v>
      </x:c>
      <x:c r="I141" s="13" t="str">
        <x:v>13-100</x:v>
      </x:c>
      <x:c r="J141" s="13" t="str">
        <x:v>01-62</x:v>
      </x:c>
      <x:c r="K141" s="13" t="str">
        <x:v>01-54</x:v>
      </x:c>
      <x:c r="L141" s="13" t="str">
        <x:v>01-40</x:v>
      </x:c>
      <x:c r="M141" s="13" t="str">
        <x:v>01-84</x:v>
      </x:c>
      <x:c r="N141" s="13" t="str">
        <x:v>62</x:v>
      </x:c>
      <x:c r="O141" s="13" t="str">
        <x:v>54</x:v>
      </x:c>
      <x:c r="P141" s="13" t="str">
        <x:v>40</x:v>
      </x:c>
      <x:c r="Q141" s="13" t="str">
        <x:v>84</x:v>
      </x:c>
    </x:row>
    <x:row r="142">
      <x:c r="A142" s="13" t="str">
        <x:v>Celtics</x:v>
      </x:c>
      <x:c r="B142" s="13" t="str">
        <x:v>Nuggets</x:v>
      </x:c>
      <x:c r="C142" s="13" t="str">
        <x:v>Kristaps Porzingis</x:v>
      </x:c>
      <x:c r="D142" s="13" t="str">
        <x:v>63-76</x:v>
      </x:c>
      <x:c r="E142" s="13" t="str">
        <x:v>8</x:v>
      </x:c>
      <x:c r="F142" s="13" t="str">
        <x:v>10</x:v>
      </x:c>
      <x:c r="G142" s="13" t="str">
        <x:v>01-08</x:v>
      </x:c>
      <x:c r="H142" s="13" t="str">
        <x:v>09-18</x:v>
      </x:c>
      <x:c r="I142" s="13" t="str">
        <x:v>19-100</x:v>
      </x:c>
      <x:c r="J142" s="13" t="str">
        <x:v>01-48</x:v>
      </x:c>
      <x:c r="K142" s="13" t="str">
        <x:v>01-61</x:v>
      </x:c>
      <x:c r="L142" s="13" t="str">
        <x:v>01-42</x:v>
      </x:c>
      <x:c r="M142" s="13" t="str">
        <x:v>01-82</x:v>
      </x:c>
      <x:c r="N142" s="13" t="str">
        <x:v>48</x:v>
      </x:c>
      <x:c r="O142" s="13" t="str">
        <x:v>61</x:v>
      </x:c>
      <x:c r="P142" s="13" t="str">
        <x:v>42</x:v>
      </x:c>
      <x:c r="Q142" s="13" t="str">
        <x:v>82</x:v>
      </x:c>
    </x:row>
    <x:row r="143">
      <x:c r="A143" s="13" t="str">
        <x:v>Celtics</x:v>
      </x:c>
      <x:c r="B143" s="13" t="str">
        <x:v>Nuggets</x:v>
      </x:c>
      <x:c r="C143" s="13" t="str">
        <x:v>Jrue Holiday</x:v>
      </x:c>
      <x:c r="D143" s="13" t="str">
        <x:v>77-85</x:v>
      </x:c>
      <x:c r="E143" s="13" t="str">
        <x:v>7</x:v>
      </x:c>
      <x:c r="F143" s="13" t="str">
        <x:v>4</x:v>
      </x:c>
      <x:c r="G143" s="13" t="str">
        <x:v>01-07</x:v>
      </x:c>
      <x:c r="H143" s="13" t="str">
        <x:v>08-11</x:v>
      </x:c>
      <x:c r="I143" s="13" t="str">
        <x:v>12-100</x:v>
      </x:c>
      <x:c r="J143" s="13" t="str">
        <x:v>01-59</x:v>
      </x:c>
      <x:c r="K143" s="13" t="str">
        <x:v>01-54</x:v>
      </x:c>
      <x:c r="L143" s="13" t="str">
        <x:v>01-38</x:v>
      </x:c>
      <x:c r="M143" s="13" t="str">
        <x:v>01-83</x:v>
      </x:c>
      <x:c r="N143" s="13" t="str">
        <x:v>59</x:v>
      </x:c>
      <x:c r="O143" s="13" t="str">
        <x:v>54</x:v>
      </x:c>
      <x:c r="P143" s="13" t="str">
        <x:v>38</x:v>
      </x:c>
      <x:c r="Q143" s="13" t="str">
        <x:v>83</x:v>
      </x:c>
    </x:row>
    <x:row r="144">
      <x:c r="A144" s="13" t="str">
        <x:v>Celtics</x:v>
      </x:c>
      <x:c r="B144" s="13" t="str">
        <x:v>Nuggets</x:v>
      </x:c>
      <x:c r="C144" s="13" t="str">
        <x:v>Payton Pritchard</x:v>
      </x:c>
      <x:c r="D144" s="13" t="str">
        <x:v>86-92</x:v>
      </x:c>
      <x:c r="E144" s="13" t="str">
        <x:v>5</x:v>
      </x:c>
      <x:c r="F144" s="13" t="str">
        <x:v>3</x:v>
      </x:c>
      <x:c r="G144" s="13" t="str">
        <x:v>01-05</x:v>
      </x:c>
      <x:c r="H144" s="13" t="str">
        <x:v>06-08</x:v>
      </x:c>
      <x:c r="I144" s="13" t="str">
        <x:v>09-100</x:v>
      </x:c>
      <x:c r="J144" s="13" t="str">
        <x:v>01-69</x:v>
      </x:c>
      <x:c r="K144" s="13" t="str">
        <x:v>01-51</x:v>
      </x:c>
      <x:c r="L144" s="13" t="str">
        <x:v>01-43</x:v>
      </x:c>
      <x:c r="M144" s="13" t="str">
        <x:v>01-84</x:v>
      </x:c>
      <x:c r="N144" s="13" t="str">
        <x:v>69</x:v>
      </x:c>
      <x:c r="O144" s="13" t="str">
        <x:v>51</x:v>
      </x:c>
      <x:c r="P144" s="13" t="str">
        <x:v>43</x:v>
      </x:c>
      <x:c r="Q144" s="13" t="str">
        <x:v>84</x:v>
      </x:c>
    </x:row>
    <x:row r="145">
      <x:c r="A145" s="13" t="str">
        <x:v>Celtics</x:v>
      </x:c>
      <x:c r="B145" s="13" t="str">
        <x:v>Nuggets</x:v>
      </x:c>
      <x:c r="C145" s="13" t="str">
        <x:v>Al Horford</x:v>
      </x:c>
      <x:c r="D145" s="13" t="str">
        <x:v>93-96</x:v>
      </x:c>
      <x:c r="E145" s="13" t="str">
        <x:v>6</x:v>
      </x:c>
      <x:c r="F145" s="13" t="str">
        <x:v>3</x:v>
      </x:c>
      <x:c r="G145" s="13" t="str">
        <x:v>01-06</x:v>
      </x:c>
      <x:c r="H145" s="13" t="str">
        <x:v>07-09</x:v>
      </x:c>
      <x:c r="I145" s="13" t="str">
        <x:v>10-100</x:v>
      </x:c>
      <x:c r="J145" s="13" t="str">
        <x:v>01-74</x:v>
      </x:c>
      <x:c r="K145" s="13" t="str">
        <x:v>01-57</x:v>
      </x:c>
      <x:c r="L145" s="13" t="str">
        <x:v>01-38</x:v>
      </x:c>
      <x:c r="M145" s="13" t="str">
        <x:v>01-80</x:v>
      </x:c>
      <x:c r="N145" s="13" t="str">
        <x:v>74</x:v>
      </x:c>
      <x:c r="O145" s="13" t="str">
        <x:v>57</x:v>
      </x:c>
      <x:c r="P145" s="13" t="str">
        <x:v>38</x:v>
      </x:c>
      <x:c r="Q145" s="13" t="str">
        <x:v>80</x:v>
      </x:c>
    </x:row>
    <x:row r="146">
      <x:c r="A146" s="13" t="str">
        <x:v>Celtics</x:v>
      </x:c>
      <x:c r="B146" s="13" t="str">
        <x:v>Nuggets</x:v>
      </x:c>
      <x:c r="C146" s="13" t="str">
        <x:v>Sam Hauser</x:v>
      </x:c>
      <x:c r="D146" s="13" t="str">
        <x:v>97-99</x:v>
      </x:c>
      <x:c r="E146" s="13" t="str">
        <x:v>4</x:v>
      </x:c>
      <x:c r="F146" s="13" t="str">
        <x:v>2</x:v>
      </x:c>
      <x:c r="G146" s="13" t="str">
        <x:v>01-04</x:v>
      </x:c>
      <x:c r="H146" s="13" t="str">
        <x:v>05-06</x:v>
      </x:c>
      <x:c r="I146" s="13" t="str">
        <x:v>07-100</x:v>
      </x:c>
      <x:c r="J146" s="13" t="str">
        <x:v>01-86</x:v>
      </x:c>
      <x:c r="K146" s="13" t="str">
        <x:v>01-50</x:v>
      </x:c>
      <x:c r="L146" s="13" t="str">
        <x:v>01-43</x:v>
      </x:c>
      <x:c r="M146" s="13" t="str">
        <x:v>01-78</x:v>
      </x:c>
      <x:c r="N146" s="13" t="str">
        <x:v>86</x:v>
      </x:c>
      <x:c r="O146" s="13" t="str">
        <x:v>50</x:v>
      </x:c>
      <x:c r="P146" s="13" t="str">
        <x:v>43</x:v>
      </x:c>
      <x:c r="Q146" s="13" t="str">
        <x:v>78</x:v>
      </x:c>
    </x:row>
    <x:row r="147">
      <x:c r="A147" s="13" t="str">
        <x:v>Celtics</x:v>
      </x:c>
      <x:c r="B147" s="13" t="str">
        <x:v>Nuggets</x:v>
      </x:c>
      <x:c r="C147" s="13" t="str">
        <x:v>Luke Kornet</x:v>
      </x:c>
      <x:c r="D147" s="13" t="str">
        <x:v>100-100</x:v>
      </x:c>
      <x:c r="E147" s="13" t="str">
        <x:v>9</x:v>
      </x:c>
      <x:c r="F147" s="13" t="str">
        <x:v>6</x:v>
      </x:c>
      <x:c r="G147" s="13" t="str">
        <x:v>01-09</x:v>
      </x:c>
      <x:c r="H147" s="13" t="str">
        <x:v>10-15</x:v>
      </x:c>
      <x:c r="I147" s="13" t="str">
        <x:v>16-100</x:v>
      </x:c>
      <x:c r="J147" s="13" t="str">
        <x:v>01-04</x:v>
      </x:c>
      <x:c r="K147" s="13" t="str">
        <x:v>01-68</x:v>
      </x:c>
      <x:c r="L147" s="13" t="str">
        <x:v>01-02</x:v>
      </x:c>
      <x:c r="M147" s="13" t="str">
        <x:v>01-65</x:v>
      </x:c>
      <x:c r="N147" s="13" t="str">
        <x:v>4</x:v>
      </x:c>
      <x:c r="O147" s="13" t="str">
        <x:v>68</x:v>
      </x:c>
      <x:c r="P147" s="13" t="str">
        <x:v>2</x:v>
      </x:c>
      <x:c r="Q147" s="13" t="str">
        <x:v>65</x:v>
      </x:c>
    </x:row>
    <x:row r="148">
      <x:c r="A148" s="13" t="str">
        <x:v>Nuggets</x:v>
      </x:c>
      <x:c r="B148" s="13" t="str">
        <x:v>Celtics</x:v>
      </x:c>
      <x:c r="C148" s="13" t="str">
        <x:v>Nikola Jokic</x:v>
      </x:c>
      <x:c r="D148" s="13" t="str">
        <x:v>01-29</x:v>
      </x:c>
      <x:c r="E148" s="13" t="str">
        <x:v>11</x:v>
      </x:c>
      <x:c r="F148" s="13" t="str">
        <x:v>11</x:v>
      </x:c>
      <x:c r="G148" s="13" t="str">
        <x:v>01-11</x:v>
      </x:c>
      <x:c r="H148" s="13" t="str">
        <x:v>12-22</x:v>
      </x:c>
      <x:c r="I148" s="13" t="str">
        <x:v>23-100</x:v>
      </x:c>
      <x:c r="J148" s="13" t="str">
        <x:v>01-24</x:v>
      </x:c>
      <x:c r="K148" s="13" t="str">
        <x:v>01-62</x:v>
      </x:c>
      <x:c r="L148" s="13" t="str">
        <x:v>01-42</x:v>
      </x:c>
      <x:c r="M148" s="13" t="str">
        <x:v>01-80</x:v>
      </x:c>
      <x:c r="N148" s="13" t="str">
        <x:v>24</x:v>
      </x:c>
      <x:c r="O148" s="13" t="str">
        <x:v>62</x:v>
      </x:c>
      <x:c r="P148" s="13" t="str">
        <x:v>42</x:v>
      </x:c>
      <x:c r="Q148" s="13" t="str">
        <x:v>80</x:v>
      </x:c>
    </x:row>
    <x:row r="149">
      <x:c r="A149" s="13" t="str">
        <x:v>Nuggets</x:v>
      </x:c>
      <x:c r="B149" s="13" t="str">
        <x:v>Celtics</x:v>
      </x:c>
      <x:c r="C149" s="13" t="str">
        <x:v>Jamal Murray</x:v>
      </x:c>
      <x:c r="D149" s="13" t="str">
        <x:v>30-53</x:v>
      </x:c>
      <x:c r="E149" s="13" t="str">
        <x:v>8</x:v>
      </x:c>
      <x:c r="F149" s="13" t="str">
        <x:v>8</x:v>
      </x:c>
      <x:c r="G149" s="13" t="str">
        <x:v>01-08</x:v>
      </x:c>
      <x:c r="H149" s="13" t="str">
        <x:v>09-16</x:v>
      </x:c>
      <x:c r="I149" s="13" t="str">
        <x:v>17-100</x:v>
      </x:c>
      <x:c r="J149" s="13" t="str">
        <x:v>01-44</x:v>
      </x:c>
      <x:c r="K149" s="13" t="str">
        <x:v>01-52</x:v>
      </x:c>
      <x:c r="L149" s="13" t="str">
        <x:v>01-39</x:v>
      </x:c>
      <x:c r="M149" s="13" t="str">
        <x:v>01-86</x:v>
      </x:c>
      <x:c r="N149" s="13" t="str">
        <x:v>44</x:v>
      </x:c>
      <x:c r="O149" s="13" t="str">
        <x:v>52</x:v>
      </x:c>
      <x:c r="P149" s="13" t="str">
        <x:v>39</x:v>
      </x:c>
      <x:c r="Q149" s="13" t="str">
        <x:v>86</x:v>
      </x:c>
    </x:row>
    <x:row r="150">
      <x:c r="A150" s="13" t="str">
        <x:v>Nuggets</x:v>
      </x:c>
      <x:c r="B150" s="13" t="str">
        <x:v>Celtics</x:v>
      </x:c>
      <x:c r="C150" s="13" t="str">
        <x:v>Michael Porter Jr.</x:v>
      </x:c>
      <x:c r="D150" s="13" t="str">
        <x:v>54-69</x:v>
      </x:c>
      <x:c r="E150" s="13" t="str">
        <x:v>5</x:v>
      </x:c>
      <x:c r="F150" s="13" t="str">
        <x:v>5</x:v>
      </x:c>
      <x:c r="G150" s="13" t="str">
        <x:v>01-05</x:v>
      </x:c>
      <x:c r="H150" s="13" t="str">
        <x:v>06-10</x:v>
      </x:c>
      <x:c r="I150" s="13" t="str">
        <x:v>11-100</x:v>
      </x:c>
      <x:c r="J150" s="13" t="str">
        <x:v>01-57</x:v>
      </x:c>
      <x:c r="K150" s="13" t="str">
        <x:v>01-55</x:v>
      </x:c>
      <x:c r="L150" s="13" t="str">
        <x:v>01-40</x:v>
      </x:c>
      <x:c r="M150" s="13" t="str">
        <x:v>01-77</x:v>
      </x:c>
      <x:c r="N150" s="13" t="str">
        <x:v>57</x:v>
      </x:c>
      <x:c r="O150" s="13" t="str">
        <x:v>55</x:v>
      </x:c>
      <x:c r="P150" s="13" t="str">
        <x:v>40</x:v>
      </x:c>
      <x:c r="Q150" s="13" t="str">
        <x:v>77</x:v>
      </x:c>
    </x:row>
    <x:row r="151">
      <x:c r="A151" s="13" t="str">
        <x:v>Nuggets</x:v>
      </x:c>
      <x:c r="B151" s="13" t="str">
        <x:v>Celtics</x:v>
      </x:c>
      <x:c r="C151" s="13" t="str">
        <x:v>Aaron Gordon</x:v>
      </x:c>
      <x:c r="D151" s="13" t="str">
        <x:v>70-81</x:v>
      </x:c>
      <x:c r="E151" s="13" t="str">
        <x:v>8</x:v>
      </x:c>
      <x:c r="F151" s="13" t="str">
        <x:v>9</x:v>
      </x:c>
      <x:c r="G151" s="13" t="str">
        <x:v>01-08</x:v>
      </x:c>
      <x:c r="H151" s="13" t="str">
        <x:v>09-17</x:v>
      </x:c>
      <x:c r="I151" s="13" t="str">
        <x:v>18-100</x:v>
      </x:c>
      <x:c r="J151" s="13" t="str">
        <x:v>01-19</x:v>
      </x:c>
      <x:c r="K151" s="13" t="str">
        <x:v>01-60</x:v>
      </x:c>
      <x:c r="L151" s="13" t="str">
        <x:v>01-34</x:v>
      </x:c>
      <x:c r="M151" s="13" t="str">
        <x:v>01-70</x:v>
      </x:c>
      <x:c r="N151" s="13" t="str">
        <x:v>19</x:v>
      </x:c>
      <x:c r="O151" s="13" t="str">
        <x:v>60</x:v>
      </x:c>
      <x:c r="P151" s="13" t="str">
        <x:v>34</x:v>
      </x:c>
      <x:c r="Q151" s="13" t="str">
        <x:v>70</x:v>
      </x:c>
    </x:row>
    <x:row r="152">
      <x:c r="A152" s="13" t="str">
        <x:v>Nuggets</x:v>
      </x:c>
      <x:c r="B152" s="13" t="str">
        <x:v>Celtics</x:v>
      </x:c>
      <x:c r="C152" s="13" t="str">
        <x:v>Christian Braun</x:v>
      </x:c>
      <x:c r="D152" s="13" t="str">
        <x:v>82-89</x:v>
      </x:c>
      <x:c r="E152" s="13" t="str">
        <x:v>6</x:v>
      </x:c>
      <x:c r="F152" s="13" t="str">
        <x:v>6</x:v>
      </x:c>
      <x:c r="G152" s="13" t="str">
        <x:v>01-06</x:v>
      </x:c>
      <x:c r="H152" s="13" t="str">
        <x:v>07-12</x:v>
      </x:c>
      <x:c r="I152" s="13" t="str">
        <x:v>13-100</x:v>
      </x:c>
      <x:c r="J152" s="13" t="str">
        <x:v>01-34</x:v>
      </x:c>
      <x:c r="K152" s="13" t="str">
        <x:v>01-56</x:v>
      </x:c>
      <x:c r="L152" s="13" t="str">
        <x:v>01-38</x:v>
      </x:c>
      <x:c r="M152" s="13" t="str">
        <x:v>01-78</x:v>
      </x:c>
      <x:c r="N152" s="13" t="str">
        <x:v>34</x:v>
      </x:c>
      <x:c r="O152" s="13" t="str">
        <x:v>56</x:v>
      </x:c>
      <x:c r="P152" s="13" t="str">
        <x:v>38</x:v>
      </x:c>
      <x:c r="Q152" s="13" t="str">
        <x:v>78</x:v>
      </x:c>
    </x:row>
    <x:row r="153">
      <x:c r="A153" s="13" t="str">
        <x:v>Nuggets</x:v>
      </x:c>
      <x:c r="B153" s="13" t="str">
        <x:v>Celtics</x:v>
      </x:c>
      <x:c r="C153" s="13" t="str">
        <x:v>Russell Westbrook</x:v>
      </x:c>
      <x:c r="D153" s="13" t="str">
        <x:v>90-95</x:v>
      </x:c>
      <x:c r="E153" s="13" t="str">
        <x:v>12</x:v>
      </x:c>
      <x:c r="F153" s="13" t="str">
        <x:v>10</x:v>
      </x:c>
      <x:c r="G153" s="13" t="str">
        <x:v>01-12</x:v>
      </x:c>
      <x:c r="H153" s="13" t="str">
        <x:v>13-22</x:v>
      </x:c>
      <x:c r="I153" s="13" t="str">
        <x:v>23-100</x:v>
      </x:c>
      <x:c r="J153" s="13" t="str">
        <x:v>01-21</x:v>
      </x:c>
      <x:c r="K153" s="13" t="str">
        <x:v>01-50</x:v>
      </x:c>
      <x:c r="L153" s="13" t="str">
        <x:v>01-32</x:v>
      </x:c>
      <x:c r="M153" s="13" t="str">
        <x:v>01-66</x:v>
      </x:c>
      <x:c r="N153" s="13" t="str">
        <x:v>21</x:v>
      </x:c>
      <x:c r="O153" s="13" t="str">
        <x:v>50</x:v>
      </x:c>
      <x:c r="P153" s="13" t="str">
        <x:v>32</x:v>
      </x:c>
      <x:c r="Q153" s="13" t="str">
        <x:v>66</x:v>
      </x:c>
    </x:row>
    <x:row r="154">
      <x:c r="A154" s="13" t="str">
        <x:v>Nuggets</x:v>
      </x:c>
      <x:c r="B154" s="13" t="str">
        <x:v>Celtics</x:v>
      </x:c>
      <x:c r="C154" s="13" t="str">
        <x:v>Peyton Watson</x:v>
      </x:c>
      <x:c r="D154" s="13" t="str">
        <x:v>96-98</x:v>
      </x:c>
      <x:c r="E154" s="13" t="str">
        <x:v>9</x:v>
      </x:c>
      <x:c r="F154" s="13" t="str">
        <x:v>5</x:v>
      </x:c>
      <x:c r="G154" s="13" t="str">
        <x:v>01-09</x:v>
      </x:c>
      <x:c r="H154" s="13" t="str">
        <x:v>10-14</x:v>
      </x:c>
      <x:c r="I154" s="13" t="str">
        <x:v>15-100</x:v>
      </x:c>
      <x:c r="J154" s="13" t="str">
        <x:v>01-31</x:v>
      </x:c>
      <x:c r="K154" s="13" t="str">
        <x:v>01-51</x:v>
      </x:c>
      <x:c r="L154" s="13" t="str">
        <x:v>01-31</x:v>
      </x:c>
      <x:c r="M154" s="13" t="str">
        <x:v>01-68</x:v>
      </x:c>
      <x:c r="N154" s="13" t="str">
        <x:v>31</x:v>
      </x:c>
      <x:c r="O154" s="13" t="str">
        <x:v>51</x:v>
      </x:c>
      <x:c r="P154" s="13" t="str">
        <x:v>31</x:v>
      </x:c>
      <x:c r="Q154" s="13" t="str">
        <x:v>68</x:v>
      </x:c>
    </x:row>
    <x:row r="155">
      <x:c r="A155" s="13" t="str">
        <x:v>Nuggets</x:v>
      </x:c>
      <x:c r="B155" s="13" t="str">
        <x:v>Celtics</x:v>
      </x:c>
      <x:c r="C155" s="13" t="str">
        <x:v>Julian Strawther</x:v>
      </x:c>
      <x:c r="D155" s="13" t="str">
        <x:v>99-100</x:v>
      </x:c>
      <x:c r="E155" s="13" t="str">
        <x:v>7</x:v>
      </x:c>
      <x:c r="F155" s="13" t="str">
        <x:v>4</x:v>
      </x:c>
      <x:c r="G155" s="13" t="str">
        <x:v>01-07</x:v>
      </x:c>
      <x:c r="H155" s="13" t="str">
        <x:v>08-11</x:v>
      </x:c>
      <x:c r="I155" s="13" t="str">
        <x:v>12-100</x:v>
      </x:c>
      <x:c r="J155" s="13" t="str">
        <x:v>01-69</x:v>
      </x:c>
      <x:c r="K155" s="13" t="str">
        <x:v>01-46</x:v>
      </x:c>
      <x:c r="L155" s="13" t="str">
        <x:v>01-36</x:v>
      </x:c>
      <x:c r="M155" s="13" t="str">
        <x:v>01-80</x:v>
      </x:c>
      <x:c r="N155" s="13" t="str">
        <x:v>69</x:v>
      </x:c>
      <x:c r="O155" s="13" t="str">
        <x:v>46</x:v>
      </x:c>
      <x:c r="P155" s="13" t="str">
        <x:v>36</x:v>
      </x:c>
      <x:c r="Q155" s="13" t="str">
        <x:v>80</x:v>
      </x:c>
    </x:row>
    <x:row r="156">
      <x:c r="A156" s="13" t="str">
        <x:v>Nuggets</x:v>
      </x:c>
      <x:c r="B156" s="13" t="str">
        <x:v>Thunder</x:v>
      </x:c>
      <x:c r="C156" s="13" t="str">
        <x:v>Nikola Jokic</x:v>
      </x:c>
      <x:c r="D156" s="13" t="str">
        <x:v>01-29</x:v>
      </x:c>
      <x:c r="E156" s="13" t="str">
        <x:v>12</x:v>
      </x:c>
      <x:c r="F156" s="13" t="str">
        <x:v>11</x:v>
      </x:c>
      <x:c r="G156" s="13" t="str">
        <x:v>01-12</x:v>
      </x:c>
      <x:c r="H156" s="13" t="str">
        <x:v>13-23</x:v>
      </x:c>
      <x:c r="I156" s="13" t="str">
        <x:v>24-100</x:v>
      </x:c>
      <x:c r="J156" s="13" t="str">
        <x:v>01-24</x:v>
      </x:c>
      <x:c r="K156" s="13" t="str">
        <x:v>01-61</x:v>
      </x:c>
      <x:c r="L156" s="13" t="str">
        <x:v>01-41</x:v>
      </x:c>
      <x:c r="M156" s="13" t="str">
        <x:v>01-80</x:v>
      </x:c>
      <x:c r="N156" s="13" t="str">
        <x:v>24</x:v>
      </x:c>
      <x:c r="O156" s="13" t="str">
        <x:v>61</x:v>
      </x:c>
      <x:c r="P156" s="13" t="str">
        <x:v>41</x:v>
      </x:c>
      <x:c r="Q156" s="13" t="str">
        <x:v>80</x:v>
      </x:c>
    </x:row>
    <x:row r="157">
      <x:c r="A157" s="13" t="str">
        <x:v>Nuggets</x:v>
      </x:c>
      <x:c r="B157" s="13" t="str">
        <x:v>Thunder</x:v>
      </x:c>
      <x:c r="C157" s="13" t="str">
        <x:v>Jamal Murray</x:v>
      </x:c>
      <x:c r="D157" s="13" t="str">
        <x:v>30-53</x:v>
      </x:c>
      <x:c r="E157" s="13" t="str">
        <x:v>9</x:v>
      </x:c>
      <x:c r="F157" s="13" t="str">
        <x:v>8</x:v>
      </x:c>
      <x:c r="G157" s="13" t="str">
        <x:v>01-09</x:v>
      </x:c>
      <x:c r="H157" s="13" t="str">
        <x:v>10-17</x:v>
      </x:c>
      <x:c r="I157" s="13" t="str">
        <x:v>18-100</x:v>
      </x:c>
      <x:c r="J157" s="13" t="str">
        <x:v>01-44</x:v>
      </x:c>
      <x:c r="K157" s="13" t="str">
        <x:v>01-51</x:v>
      </x:c>
      <x:c r="L157" s="13" t="str">
        <x:v>01-38</x:v>
      </x:c>
      <x:c r="M157" s="13" t="str">
        <x:v>01-86</x:v>
      </x:c>
      <x:c r="N157" s="13" t="str">
        <x:v>44</x:v>
      </x:c>
      <x:c r="O157" s="13" t="str">
        <x:v>51</x:v>
      </x:c>
      <x:c r="P157" s="13" t="str">
        <x:v>38</x:v>
      </x:c>
      <x:c r="Q157" s="13" t="str">
        <x:v>86</x:v>
      </x:c>
    </x:row>
    <x:row r="158">
      <x:c r="A158" s="13" t="str">
        <x:v>Nuggets</x:v>
      </x:c>
      <x:c r="B158" s="13" t="str">
        <x:v>Thunder</x:v>
      </x:c>
      <x:c r="C158" s="13" t="str">
        <x:v>Michael Porter Jr.</x:v>
      </x:c>
      <x:c r="D158" s="13" t="str">
        <x:v>54-69</x:v>
      </x:c>
      <x:c r="E158" s="13" t="str">
        <x:v>6</x:v>
      </x:c>
      <x:c r="F158" s="13" t="str">
        <x:v>5</x:v>
      </x:c>
      <x:c r="G158" s="13" t="str">
        <x:v>01-06</x:v>
      </x:c>
      <x:c r="H158" s="13" t="str">
        <x:v>07-11</x:v>
      </x:c>
      <x:c r="I158" s="13" t="str">
        <x:v>12-100</x:v>
      </x:c>
      <x:c r="J158" s="13" t="str">
        <x:v>01-57</x:v>
      </x:c>
      <x:c r="K158" s="13" t="str">
        <x:v>01-54</x:v>
      </x:c>
      <x:c r="L158" s="13" t="str">
        <x:v>01-39</x:v>
      </x:c>
      <x:c r="M158" s="13" t="str">
        <x:v>01-77</x:v>
      </x:c>
      <x:c r="N158" s="13" t="str">
        <x:v>57</x:v>
      </x:c>
      <x:c r="O158" s="13" t="str">
        <x:v>54</x:v>
      </x:c>
      <x:c r="P158" s="13" t="str">
        <x:v>39</x:v>
      </x:c>
      <x:c r="Q158" s="13" t="str">
        <x:v>77</x:v>
      </x:c>
    </x:row>
    <x:row r="159">
      <x:c r="A159" s="13" t="str">
        <x:v>Nuggets</x:v>
      </x:c>
      <x:c r="B159" s="13" t="str">
        <x:v>Thunder</x:v>
      </x:c>
      <x:c r="C159" s="13" t="str">
        <x:v>Aaron Gordon</x:v>
      </x:c>
      <x:c r="D159" s="13" t="str">
        <x:v>70-81</x:v>
      </x:c>
      <x:c r="E159" s="13" t="str">
        <x:v>9</x:v>
      </x:c>
      <x:c r="F159" s="13" t="str">
        <x:v>9</x:v>
      </x:c>
      <x:c r="G159" s="13" t="str">
        <x:v>01-09</x:v>
      </x:c>
      <x:c r="H159" s="13" t="str">
        <x:v>10-18</x:v>
      </x:c>
      <x:c r="I159" s="13" t="str">
        <x:v>19-100</x:v>
      </x:c>
      <x:c r="J159" s="13" t="str">
        <x:v>01-19</x:v>
      </x:c>
      <x:c r="K159" s="13" t="str">
        <x:v>01-59</x:v>
      </x:c>
      <x:c r="L159" s="13" t="str">
        <x:v>01-33</x:v>
      </x:c>
      <x:c r="M159" s="13" t="str">
        <x:v>01-70</x:v>
      </x:c>
      <x:c r="N159" s="13" t="str">
        <x:v>19</x:v>
      </x:c>
      <x:c r="O159" s="13" t="str">
        <x:v>59</x:v>
      </x:c>
      <x:c r="P159" s="13" t="str">
        <x:v>33</x:v>
      </x:c>
      <x:c r="Q159" s="13" t="str">
        <x:v>70</x:v>
      </x:c>
    </x:row>
    <x:row r="160">
      <x:c r="A160" s="13" t="str">
        <x:v>Nuggets</x:v>
      </x:c>
      <x:c r="B160" s="13" t="str">
        <x:v>Thunder</x:v>
      </x:c>
      <x:c r="C160" s="13" t="str">
        <x:v>Christian Braun</x:v>
      </x:c>
      <x:c r="D160" s="13" t="str">
        <x:v>82-89</x:v>
      </x:c>
      <x:c r="E160" s="13" t="str">
        <x:v>7</x:v>
      </x:c>
      <x:c r="F160" s="13" t="str">
        <x:v>6</x:v>
      </x:c>
      <x:c r="G160" s="13" t="str">
        <x:v>01-07</x:v>
      </x:c>
      <x:c r="H160" s="13" t="str">
        <x:v>08-13</x:v>
      </x:c>
      <x:c r="I160" s="13" t="str">
        <x:v>14-100</x:v>
      </x:c>
      <x:c r="J160" s="13" t="str">
        <x:v>01-34</x:v>
      </x:c>
      <x:c r="K160" s="13" t="str">
        <x:v>01-55</x:v>
      </x:c>
      <x:c r="L160" s="13" t="str">
        <x:v>01-37</x:v>
      </x:c>
      <x:c r="M160" s="13" t="str">
        <x:v>01-78</x:v>
      </x:c>
      <x:c r="N160" s="13" t="str">
        <x:v>34</x:v>
      </x:c>
      <x:c r="O160" s="13" t="str">
        <x:v>55</x:v>
      </x:c>
      <x:c r="P160" s="13" t="str">
        <x:v>37</x:v>
      </x:c>
      <x:c r="Q160" s="13" t="str">
        <x:v>78</x:v>
      </x:c>
    </x:row>
    <x:row r="161">
      <x:c r="A161" s="13" t="str">
        <x:v>Nuggets</x:v>
      </x:c>
      <x:c r="B161" s="13" t="str">
        <x:v>Thunder</x:v>
      </x:c>
      <x:c r="C161" s="13" t="str">
        <x:v>Russell Westbrook</x:v>
      </x:c>
      <x:c r="D161" s="13" t="str">
        <x:v>90-95</x:v>
      </x:c>
      <x:c r="E161" s="13" t="str">
        <x:v>13</x:v>
      </x:c>
      <x:c r="F161" s="13" t="str">
        <x:v>10</x:v>
      </x:c>
      <x:c r="G161" s="13" t="str">
        <x:v>01-13</x:v>
      </x:c>
      <x:c r="H161" s="13" t="str">
        <x:v>14-23</x:v>
      </x:c>
      <x:c r="I161" s="13" t="str">
        <x:v>24-100</x:v>
      </x:c>
      <x:c r="J161" s="13" t="str">
        <x:v>01-21</x:v>
      </x:c>
      <x:c r="K161" s="13" t="str">
        <x:v>01-49</x:v>
      </x:c>
      <x:c r="L161" s="13" t="str">
        <x:v>01-31</x:v>
      </x:c>
      <x:c r="M161" s="13" t="str">
        <x:v>01-66</x:v>
      </x:c>
      <x:c r="N161" s="13" t="str">
        <x:v>21</x:v>
      </x:c>
      <x:c r="O161" s="13" t="str">
        <x:v>49</x:v>
      </x:c>
      <x:c r="P161" s="13" t="str">
        <x:v>31</x:v>
      </x:c>
      <x:c r="Q161" s="13" t="str">
        <x:v>66</x:v>
      </x:c>
    </x:row>
    <x:row r="162">
      <x:c r="A162" s="13" t="str">
        <x:v>Nuggets</x:v>
      </x:c>
      <x:c r="B162" s="13" t="str">
        <x:v>Thunder</x:v>
      </x:c>
      <x:c r="C162" s="13" t="str">
        <x:v>Peyton Watson</x:v>
      </x:c>
      <x:c r="D162" s="13" t="str">
        <x:v>96-98</x:v>
      </x:c>
      <x:c r="E162" s="13" t="str">
        <x:v>10</x:v>
      </x:c>
      <x:c r="F162" s="13" t="str">
        <x:v>5</x:v>
      </x:c>
      <x:c r="G162" s="13" t="str">
        <x:v>01-10</x:v>
      </x:c>
      <x:c r="H162" s="13" t="str">
        <x:v>11-15</x:v>
      </x:c>
      <x:c r="I162" s="13" t="str">
        <x:v>16-100</x:v>
      </x:c>
      <x:c r="J162" s="13" t="str">
        <x:v>01-31</x:v>
      </x:c>
      <x:c r="K162" s="13" t="str">
        <x:v>01-50</x:v>
      </x:c>
      <x:c r="L162" s="13" t="str">
        <x:v>01-30</x:v>
      </x:c>
      <x:c r="M162" s="13" t="str">
        <x:v>01-68</x:v>
      </x:c>
      <x:c r="N162" s="13" t="str">
        <x:v>31</x:v>
      </x:c>
      <x:c r="O162" s="13" t="str">
        <x:v>50</x:v>
      </x:c>
      <x:c r="P162" s="13" t="str">
        <x:v>30</x:v>
      </x:c>
      <x:c r="Q162" s="13" t="str">
        <x:v>68</x:v>
      </x:c>
    </x:row>
    <x:row r="163">
      <x:c r="A163" s="13" t="str">
        <x:v>Nuggets</x:v>
      </x:c>
      <x:c r="B163" s="13" t="str">
        <x:v>Thunder</x:v>
      </x:c>
      <x:c r="C163" s="13" t="str">
        <x:v>Julian Strawther</x:v>
      </x:c>
      <x:c r="D163" s="13" t="str">
        <x:v>99-100</x:v>
      </x:c>
      <x:c r="E163" s="13" t="str">
        <x:v>8</x:v>
      </x:c>
      <x:c r="F163" s="13" t="str">
        <x:v>4</x:v>
      </x:c>
      <x:c r="G163" s="13" t="str">
        <x:v>01-08</x:v>
      </x:c>
      <x:c r="H163" s="13" t="str">
        <x:v>09-12</x:v>
      </x:c>
      <x:c r="I163" s="13" t="str">
        <x:v>13-100</x:v>
      </x:c>
      <x:c r="J163" s="13" t="str">
        <x:v>01-69</x:v>
      </x:c>
      <x:c r="K163" s="13" t="str">
        <x:v>01-45</x:v>
      </x:c>
      <x:c r="L163" s="13" t="str">
        <x:v>01-35</x:v>
      </x:c>
      <x:c r="M163" s="13" t="str">
        <x:v>01-80</x:v>
      </x:c>
      <x:c r="N163" s="13" t="str">
        <x:v>69</x:v>
      </x:c>
      <x:c r="O163" s="13" t="str">
        <x:v>45</x:v>
      </x:c>
      <x:c r="P163" s="13" t="str">
        <x:v>35</x:v>
      </x:c>
      <x:c r="Q163" s="13" t="str">
        <x:v>80</x:v>
      </x:c>
    </x:row>
    <x:row r="164">
      <x:c r="A164" s="13" t="str">
        <x:v>Thunder</x:v>
      </x:c>
      <x:c r="B164" s="13" t="str">
        <x:v>Nuggets</x:v>
      </x:c>
      <x:c r="C164" s="13" t="str">
        <x:v>Shai Gilgeous-Alexander</x:v>
      </x:c>
      <x:c r="D164" s="13" t="str">
        <x:v>01-27</x:v>
      </x:c>
      <x:c r="E164" s="13" t="str">
        <x:v>7</x:v>
      </x:c>
      <x:c r="F164" s="13" t="str">
        <x:v>18</x:v>
      </x:c>
      <x:c r="G164" s="13" t="str">
        <x:v>01-07</x:v>
      </x:c>
      <x:c r="H164" s="13" t="str">
        <x:v>08-25</x:v>
      </x:c>
      <x:c r="I164" s="13" t="str">
        <x:v>26-100</x:v>
      </x:c>
      <x:c r="J164" s="13" t="str">
        <x:v>01-27</x:v>
      </x:c>
      <x:c r="K164" s="13" t="str">
        <x:v>01-56</x:v>
      </x:c>
      <x:c r="L164" s="13" t="str">
        <x:v>01-38</x:v>
      </x:c>
      <x:c r="M164" s="13" t="str">
        <x:v>01-90</x:v>
      </x:c>
      <x:c r="N164" s="13" t="str">
        <x:v>27</x:v>
      </x:c>
      <x:c r="O164" s="13" t="str">
        <x:v>56</x:v>
      </x:c>
      <x:c r="P164" s="13" t="str">
        <x:v>38</x:v>
      </x:c>
      <x:c r="Q164" s="13" t="str">
        <x:v>90</x:v>
      </x:c>
    </x:row>
    <x:row r="165">
      <x:c r="A165" s="13" t="str">
        <x:v>Thunder</x:v>
      </x:c>
      <x:c r="B165" s="13" t="str">
        <x:v>Nuggets</x:v>
      </x:c>
      <x:c r="C165" s="13" t="str">
        <x:v>Jalen Williams</x:v>
      </x:c>
      <x:c r="D165" s="13" t="str">
        <x:v>28-45</x:v>
      </x:c>
      <x:c r="E165" s="13" t="str">
        <x:v>9</x:v>
      </x:c>
      <x:c r="F165" s="13" t="str">
        <x:v>10</x:v>
      </x:c>
      <x:c r="G165" s="13" t="str">
        <x:v>01-09</x:v>
      </x:c>
      <x:c r="H165" s="13" t="str">
        <x:v>10-19</x:v>
      </x:c>
      <x:c r="I165" s="13" t="str">
        <x:v>20-100</x:v>
      </x:c>
      <x:c r="J165" s="13" t="str">
        <x:v>01-32</x:v>
      </x:c>
      <x:c r="K165" s="13" t="str">
        <x:v>01-54</x:v>
      </x:c>
      <x:c r="L165" s="13" t="str">
        <x:v>01-38</x:v>
      </x:c>
      <x:c r="M165" s="13" t="str">
        <x:v>01-80</x:v>
      </x:c>
      <x:c r="N165" s="13" t="str">
        <x:v>32</x:v>
      </x:c>
      <x:c r="O165" s="13" t="str">
        <x:v>54</x:v>
      </x:c>
      <x:c r="P165" s="13" t="str">
        <x:v>38</x:v>
      </x:c>
      <x:c r="Q165" s="13" t="str">
        <x:v>80</x:v>
      </x:c>
    </x:row>
    <x:row r="166">
      <x:c r="A166" s="13" t="str">
        <x:v>Thunder</x:v>
      </x:c>
      <x:c r="B166" s="13" t="str">
        <x:v>Nuggets</x:v>
      </x:c>
      <x:c r="C166" s="13" t="str">
        <x:v>Chet Holmgren</x:v>
      </x:c>
      <x:c r="D166" s="13" t="str">
        <x:v>46-57</x:v>
      </x:c>
      <x:c r="E166" s="13" t="str">
        <x:v>8</x:v>
      </x:c>
      <x:c r="F166" s="13" t="str">
        <x:v>10</x:v>
      </x:c>
      <x:c r="G166" s="13" t="str">
        <x:v>01-08</x:v>
      </x:c>
      <x:c r="H166" s="13" t="str">
        <x:v>09-18</x:v>
      </x:c>
      <x:c r="I166" s="13" t="str">
        <x:v>19-100</x:v>
      </x:c>
      <x:c r="J166" s="13" t="str">
        <x:v>01-49</x:v>
      </x:c>
      <x:c r="K166" s="13" t="str">
        <x:v>01-59</x:v>
      </x:c>
      <x:c r="L166" s="13" t="str">
        <x:v>01-39</x:v>
      </x:c>
      <x:c r="M166" s="13" t="str">
        <x:v>01-75</x:v>
      </x:c>
      <x:c r="N166" s="13" t="str">
        <x:v>49</x:v>
      </x:c>
      <x:c r="O166" s="13" t="str">
        <x:v>59</x:v>
      </x:c>
      <x:c r="P166" s="13" t="str">
        <x:v>39</x:v>
      </x:c>
      <x:c r="Q166" s="13" t="str">
        <x:v>75</x:v>
      </x:c>
    </x:row>
    <x:row r="167">
      <x:c r="A167" s="13" t="str">
        <x:v>Thunder</x:v>
      </x:c>
      <x:c r="B167" s="13" t="str">
        <x:v>Nuggets</x:v>
      </x:c>
      <x:c r="C167" s="13" t="str">
        <x:v>Luguentz Dort</x:v>
      </x:c>
      <x:c r="D167" s="13" t="str">
        <x:v>58-65</x:v>
      </x:c>
      <x:c r="E167" s="13" t="str">
        <x:v>7</x:v>
      </x:c>
      <x:c r="F167" s="13" t="str">
        <x:v>6</x:v>
      </x:c>
      <x:c r="G167" s="13" t="str">
        <x:v>01-07</x:v>
      </x:c>
      <x:c r="H167" s="13" t="str">
        <x:v>08-13</x:v>
      </x:c>
      <x:c r="I167" s="13" t="str">
        <x:v>14-100</x:v>
      </x:c>
      <x:c r="J167" s="13" t="str">
        <x:v>01-76</x:v>
      </x:c>
      <x:c r="K167" s="13" t="str">
        <x:v>01-47</x:v>
      </x:c>
      <x:c r="L167" s="13" t="str">
        <x:v>01-42</x:v>
      </x:c>
      <x:c r="M167" s="13" t="str">
        <x:v>01-72</x:v>
      </x:c>
      <x:c r="N167" s="13" t="str">
        <x:v>76</x:v>
      </x:c>
      <x:c r="O167" s="13" t="str">
        <x:v>47</x:v>
      </x:c>
      <x:c r="P167" s="13" t="str">
        <x:v>42</x:v>
      </x:c>
      <x:c r="Q167" s="13" t="str">
        <x:v>72</x:v>
      </x:c>
    </x:row>
    <x:row r="168">
      <x:c r="A168" s="13" t="str">
        <x:v>Thunder</x:v>
      </x:c>
      <x:c r="B168" s="13" t="str">
        <x:v>Nuggets</x:v>
      </x:c>
      <x:c r="C168" s="13" t="str">
        <x:v>Isaiah Hartenstein</x:v>
      </x:c>
      <x:c r="D168" s="13" t="str">
        <x:v>66-72</x:v>
      </x:c>
      <x:c r="E168" s="13" t="str">
        <x:v>11</x:v>
      </x:c>
      <x:c r="F168" s="13" t="str">
        <x:v>9</x:v>
      </x:c>
      <x:c r="G168" s="13" t="str">
        <x:v>01-11</x:v>
      </x:c>
      <x:c r="H168" s="13" t="str">
        <x:v>12-20</x:v>
      </x:c>
      <x:c r="I168" s="13" t="str">
        <x:v>21-100</x:v>
      </x:c>
      <x:c r="J168" s="13" t="str">
        <x:v>01-02</x:v>
      </x:c>
      <x:c r="K168" s="13" t="str">
        <x:v>01-59</x:v>
      </x:c>
      <x:c r="L168" s="13" t="str">
        <x:v>01-01</x:v>
      </x:c>
      <x:c r="M168" s="13" t="str">
        <x:v>01-68</x:v>
      </x:c>
      <x:c r="N168" s="13" t="str">
        <x:v>2</x:v>
      </x:c>
      <x:c r="O168" s="13" t="str">
        <x:v>59</x:v>
      </x:c>
      <x:c r="P168" s="13" t="str">
        <x:v>1</x:v>
      </x:c>
      <x:c r="Q168" s="13" t="str">
        <x:v>68</x:v>
      </x:c>
    </x:row>
    <x:row r="169">
      <x:c r="A169" s="13" t="str">
        <x:v>Thunder</x:v>
      </x:c>
      <x:c r="B169" s="13" t="str">
        <x:v>Nuggets</x:v>
      </x:c>
      <x:c r="C169" s="13" t="str">
        <x:v>Cason Wallace</x:v>
      </x:c>
      <x:c r="D169" s="13" t="str">
        <x:v>73-79</x:v>
      </x:c>
      <x:c r="E169" s="13" t="str">
        <x:v>8</x:v>
      </x:c>
      <x:c r="F169" s="13" t="str">
        <x:v>6</x:v>
      </x:c>
      <x:c r="G169" s="13" t="str">
        <x:v>01-08</x:v>
      </x:c>
      <x:c r="H169" s="13" t="str">
        <x:v>09-14</x:v>
      </x:c>
      <x:c r="I169" s="13" t="str">
        <x:v>15-100</x:v>
      </x:c>
      <x:c r="J169" s="13" t="str">
        <x:v>01-56</x:v>
      </x:c>
      <x:c r="K169" s="13" t="str">
        <x:v>01-49</x:v>
      </x:c>
      <x:c r="L169" s="13" t="str">
        <x:v>01-37</x:v>
      </x:c>
      <x:c r="M169" s="13" t="str">
        <x:v>01-78</x:v>
      </x:c>
      <x:c r="N169" s="13" t="str">
        <x:v>56</x:v>
      </x:c>
      <x:c r="O169" s="13" t="str">
        <x:v>49</x:v>
      </x:c>
      <x:c r="P169" s="13" t="str">
        <x:v>37</x:v>
      </x:c>
      <x:c r="Q169" s="13" t="str">
        <x:v>78</x:v>
      </x:c>
    </x:row>
    <x:row r="170">
      <x:c r="A170" s="13" t="str">
        <x:v>Thunder</x:v>
      </x:c>
      <x:c r="B170" s="13" t="str">
        <x:v>Nuggets</x:v>
      </x:c>
      <x:c r="C170" s="13" t="str">
        <x:v>Alex Caruso</x:v>
      </x:c>
      <x:c r="D170" s="13" t="str">
        <x:v>80-84</x:v>
      </x:c>
      <x:c r="E170" s="13" t="str">
        <x:v>10</x:v>
      </x:c>
      <x:c r="F170" s="13" t="str">
        <x:v>6</x:v>
      </x:c>
      <x:c r="G170" s="13" t="str">
        <x:v>01-10</x:v>
      </x:c>
      <x:c r="H170" s="13" t="str">
        <x:v>11-16</x:v>
      </x:c>
      <x:c r="I170" s="13" t="str">
        <x:v>17-100</x:v>
      </x:c>
      <x:c r="J170" s="13" t="str">
        <x:v>01-61</x:v>
      </x:c>
      <x:c r="K170" s="13" t="str">
        <x:v>01-51</x:v>
      </x:c>
      <x:c r="L170" s="13" t="str">
        <x:v>01-36</x:v>
      </x:c>
      <x:c r="M170" s="13" t="str">
        <x:v>01-82</x:v>
      </x:c>
      <x:c r="N170" s="13" t="str">
        <x:v>61</x:v>
      </x:c>
      <x:c r="O170" s="13" t="str">
        <x:v>51</x:v>
      </x:c>
      <x:c r="P170" s="13" t="str">
        <x:v>36</x:v>
      </x:c>
      <x:c r="Q170" s="13" t="str">
        <x:v>82</x:v>
      </x:c>
    </x:row>
    <x:row r="171">
      <x:c r="A171" s="13" t="str">
        <x:v>Thunder</x:v>
      </x:c>
      <x:c r="B171" s="13" t="str">
        <x:v>Nuggets</x:v>
      </x:c>
      <x:c r="C171" s="13" t="str">
        <x:v>Isaiah Joe</x:v>
      </x:c>
      <x:c r="D171" s="13" t="str">
        <x:v>85-91</x:v>
      </x:c>
      <x:c r="E171" s="13" t="str">
        <x:v>5</x:v>
      </x:c>
      <x:c r="F171" s="13" t="str">
        <x:v>5</x:v>
      </x:c>
      <x:c r="G171" s="13" t="str">
        <x:v>01-05</x:v>
      </x:c>
      <x:c r="H171" s="13" t="str">
        <x:v>06-10</x:v>
      </x:c>
      <x:c r="I171" s="13" t="str">
        <x:v>11-100</x:v>
      </x:c>
      <x:c r="J171" s="13" t="str">
        <x:v>01-81</x:v>
      </x:c>
      <x:c r="K171" s="13" t="str">
        <x:v>01-46</x:v>
      </x:c>
      <x:c r="L171" s="13" t="str">
        <x:v>01-42</x:v>
      </x:c>
      <x:c r="M171" s="13" t="str">
        <x:v>01-80</x:v>
      </x:c>
      <x:c r="N171" s="13" t="str">
        <x:v>81</x:v>
      </x:c>
      <x:c r="O171" s="13" t="str">
        <x:v>46</x:v>
      </x:c>
      <x:c r="P171" s="13" t="str">
        <x:v>42</x:v>
      </x:c>
      <x:c r="Q171" s="13" t="str">
        <x:v>80</x:v>
      </x:c>
    </x:row>
    <x:row r="172">
      <x:c r="A172" s="13" t="str">
        <x:v>Thunder</x:v>
      </x:c>
      <x:c r="B172" s="13" t="str">
        <x:v>Nuggets</x:v>
      </x:c>
      <x:c r="C172" s="13" t="str">
        <x:v>Aaron Wiggins</x:v>
      </x:c>
      <x:c r="D172" s="13" t="str">
        <x:v>92-100</x:v>
      </x:c>
      <x:c r="E172" s="13" t="str">
        <x:v>6</x:v>
      </x:c>
      <x:c r="F172" s="13" t="str">
        <x:v>7</x:v>
      </x:c>
      <x:c r="G172" s="13" t="str">
        <x:v>01-06</x:v>
      </x:c>
      <x:c r="H172" s="13" t="str">
        <x:v>07-13</x:v>
      </x:c>
      <x:c r="I172" s="13" t="str">
        <x:v>14-100</x:v>
      </x:c>
      <x:c r="J172" s="13" t="str">
        <x:v>01-43</x:v>
      </x:c>
      <x:c r="K172" s="13" t="str">
        <x:v>01-58</x:v>
      </x:c>
      <x:c r="L172" s="13" t="str">
        <x:v>01-39</x:v>
      </x:c>
      <x:c r="M172" s="13" t="str">
        <x:v>01-79</x:v>
      </x:c>
      <x:c r="N172" s="13" t="str">
        <x:v>43</x:v>
      </x:c>
      <x:c r="O172" s="13" t="str">
        <x:v>58</x:v>
      </x:c>
      <x:c r="P172" s="13" t="str">
        <x:v>39</x:v>
      </x:c>
      <x:c r="Q172" s="13" t="str">
        <x:v>79</x:v>
      </x:c>
    </x:row>
    <x:row r="173">
      <x:c r="A173" s="13" t="str">
        <x:v>Nuggets</x:v>
      </x:c>
      <x:c r="B173" s="13" t="str">
        <x:v>Knicks</x:v>
      </x:c>
      <x:c r="C173" s="13" t="str">
        <x:v>Nikola Jokic</x:v>
      </x:c>
      <x:c r="D173" s="13" t="str">
        <x:v>01-29</x:v>
      </x:c>
      <x:c r="E173" s="13" t="str">
        <x:v>11</x:v>
      </x:c>
      <x:c r="F173" s="13" t="str">
        <x:v>12</x:v>
      </x:c>
      <x:c r="G173" s="13" t="str">
        <x:v>01-11</x:v>
      </x:c>
      <x:c r="H173" s="13" t="str">
        <x:v>12-23</x:v>
      </x:c>
      <x:c r="I173" s="13" t="str">
        <x:v>24-100</x:v>
      </x:c>
      <x:c r="J173" s="13" t="str">
        <x:v>01-24</x:v>
      </x:c>
      <x:c r="K173" s="13" t="str">
        <x:v>01-63</x:v>
      </x:c>
      <x:c r="L173" s="13" t="str">
        <x:v>01-43</x:v>
      </x:c>
      <x:c r="M173" s="13" t="str">
        <x:v>01-80</x:v>
      </x:c>
      <x:c r="N173" s="13" t="str">
        <x:v>24</x:v>
      </x:c>
      <x:c r="O173" s="13" t="str">
        <x:v>63</x:v>
      </x:c>
      <x:c r="P173" s="13" t="str">
        <x:v>43</x:v>
      </x:c>
      <x:c r="Q173" s="13" t="str">
        <x:v>80</x:v>
      </x:c>
    </x:row>
    <x:row r="174">
      <x:c r="A174" s="13" t="str">
        <x:v>Nuggets</x:v>
      </x:c>
      <x:c r="B174" s="13" t="str">
        <x:v>Knicks</x:v>
      </x:c>
      <x:c r="C174" s="13" t="str">
        <x:v>Jamal Murray</x:v>
      </x:c>
      <x:c r="D174" s="13" t="str">
        <x:v>30-53</x:v>
      </x:c>
      <x:c r="E174" s="13" t="str">
        <x:v>8</x:v>
      </x:c>
      <x:c r="F174" s="13" t="str">
        <x:v>9</x:v>
      </x:c>
      <x:c r="G174" s="13" t="str">
        <x:v>01-08</x:v>
      </x:c>
      <x:c r="H174" s="13" t="str">
        <x:v>09-17</x:v>
      </x:c>
      <x:c r="I174" s="13" t="str">
        <x:v>18-100</x:v>
      </x:c>
      <x:c r="J174" s="13" t="str">
        <x:v>01-44</x:v>
      </x:c>
      <x:c r="K174" s="13" t="str">
        <x:v>01-53</x:v>
      </x:c>
      <x:c r="L174" s="13" t="str">
        <x:v>01-40</x:v>
      </x:c>
      <x:c r="M174" s="13" t="str">
        <x:v>01-86</x:v>
      </x:c>
      <x:c r="N174" s="13" t="str">
        <x:v>44</x:v>
      </x:c>
      <x:c r="O174" s="13" t="str">
        <x:v>53</x:v>
      </x:c>
      <x:c r="P174" s="13" t="str">
        <x:v>40</x:v>
      </x:c>
      <x:c r="Q174" s="13" t="str">
        <x:v>86</x:v>
      </x:c>
    </x:row>
    <x:row r="175">
      <x:c r="A175" s="13" t="str">
        <x:v>Nuggets</x:v>
      </x:c>
      <x:c r="B175" s="13" t="str">
        <x:v>Knicks</x:v>
      </x:c>
      <x:c r="C175" s="13" t="str">
        <x:v>Michael Porter Jr.</x:v>
      </x:c>
      <x:c r="D175" s="13" t="str">
        <x:v>54-69</x:v>
      </x:c>
      <x:c r="E175" s="13" t="str">
        <x:v>5</x:v>
      </x:c>
      <x:c r="F175" s="13" t="str">
        <x:v>6</x:v>
      </x:c>
      <x:c r="G175" s="13" t="str">
        <x:v>01-05</x:v>
      </x:c>
      <x:c r="H175" s="13" t="str">
        <x:v>06-11</x:v>
      </x:c>
      <x:c r="I175" s="13" t="str">
        <x:v>12-100</x:v>
      </x:c>
      <x:c r="J175" s="13" t="str">
        <x:v>01-57</x:v>
      </x:c>
      <x:c r="K175" s="13" t="str">
        <x:v>01-56</x:v>
      </x:c>
      <x:c r="L175" s="13" t="str">
        <x:v>01-41</x:v>
      </x:c>
      <x:c r="M175" s="13" t="str">
        <x:v>01-77</x:v>
      </x:c>
      <x:c r="N175" s="13" t="str">
        <x:v>57</x:v>
      </x:c>
      <x:c r="O175" s="13" t="str">
        <x:v>56</x:v>
      </x:c>
      <x:c r="P175" s="13" t="str">
        <x:v>41</x:v>
      </x:c>
      <x:c r="Q175" s="13" t="str">
        <x:v>77</x:v>
      </x:c>
    </x:row>
    <x:row r="176">
      <x:c r="A176" s="13" t="str">
        <x:v>Nuggets</x:v>
      </x:c>
      <x:c r="B176" s="13" t="str">
        <x:v>Knicks</x:v>
      </x:c>
      <x:c r="C176" s="13" t="str">
        <x:v>Aaron Gordon</x:v>
      </x:c>
      <x:c r="D176" s="13" t="str">
        <x:v>70-81</x:v>
      </x:c>
      <x:c r="E176" s="13" t="str">
        <x:v>8</x:v>
      </x:c>
      <x:c r="F176" s="13" t="str">
        <x:v>10</x:v>
      </x:c>
      <x:c r="G176" s="13" t="str">
        <x:v>01-08</x:v>
      </x:c>
      <x:c r="H176" s="13" t="str">
        <x:v>09-18</x:v>
      </x:c>
      <x:c r="I176" s="13" t="str">
        <x:v>19-100</x:v>
      </x:c>
      <x:c r="J176" s="13" t="str">
        <x:v>01-19</x:v>
      </x:c>
      <x:c r="K176" s="13" t="str">
        <x:v>01-61</x:v>
      </x:c>
      <x:c r="L176" s="13" t="str">
        <x:v>01-35</x:v>
      </x:c>
      <x:c r="M176" s="13" t="str">
        <x:v>01-70</x:v>
      </x:c>
      <x:c r="N176" s="13" t="str">
        <x:v>19</x:v>
      </x:c>
      <x:c r="O176" s="13" t="str">
        <x:v>61</x:v>
      </x:c>
      <x:c r="P176" s="13" t="str">
        <x:v>35</x:v>
      </x:c>
      <x:c r="Q176" s="13" t="str">
        <x:v>70</x:v>
      </x:c>
    </x:row>
    <x:row r="177">
      <x:c r="A177" s="13" t="str">
        <x:v>Nuggets</x:v>
      </x:c>
      <x:c r="B177" s="13" t="str">
        <x:v>Knicks</x:v>
      </x:c>
      <x:c r="C177" s="13" t="str">
        <x:v>Christian Braun</x:v>
      </x:c>
      <x:c r="D177" s="13" t="str">
        <x:v>82-89</x:v>
      </x:c>
      <x:c r="E177" s="13" t="str">
        <x:v>6</x:v>
      </x:c>
      <x:c r="F177" s="13" t="str">
        <x:v>7</x:v>
      </x:c>
      <x:c r="G177" s="13" t="str">
        <x:v>01-06</x:v>
      </x:c>
      <x:c r="H177" s="13" t="str">
        <x:v>07-13</x:v>
      </x:c>
      <x:c r="I177" s="13" t="str">
        <x:v>14-100</x:v>
      </x:c>
      <x:c r="J177" s="13" t="str">
        <x:v>01-34</x:v>
      </x:c>
      <x:c r="K177" s="13" t="str">
        <x:v>01-57</x:v>
      </x:c>
      <x:c r="L177" s="13" t="str">
        <x:v>01-39</x:v>
      </x:c>
      <x:c r="M177" s="13" t="str">
        <x:v>01-78</x:v>
      </x:c>
      <x:c r="N177" s="13" t="str">
        <x:v>34</x:v>
      </x:c>
      <x:c r="O177" s="13" t="str">
        <x:v>57</x:v>
      </x:c>
      <x:c r="P177" s="13" t="str">
        <x:v>39</x:v>
      </x:c>
      <x:c r="Q177" s="13" t="str">
        <x:v>78</x:v>
      </x:c>
    </x:row>
    <x:row r="178">
      <x:c r="A178" s="13" t="str">
        <x:v>Nuggets</x:v>
      </x:c>
      <x:c r="B178" s="13" t="str">
        <x:v>Knicks</x:v>
      </x:c>
      <x:c r="C178" s="13" t="str">
        <x:v>Russell Westbrook</x:v>
      </x:c>
      <x:c r="D178" s="13" t="str">
        <x:v>90-95</x:v>
      </x:c>
      <x:c r="E178" s="13" t="str">
        <x:v>12</x:v>
      </x:c>
      <x:c r="F178" s="13" t="str">
        <x:v>11</x:v>
      </x:c>
      <x:c r="G178" s="13" t="str">
        <x:v>01-12</x:v>
      </x:c>
      <x:c r="H178" s="13" t="str">
        <x:v>13-23</x:v>
      </x:c>
      <x:c r="I178" s="13" t="str">
        <x:v>24-100</x:v>
      </x:c>
      <x:c r="J178" s="13" t="str">
        <x:v>01-21</x:v>
      </x:c>
      <x:c r="K178" s="13" t="str">
        <x:v>01-51</x:v>
      </x:c>
      <x:c r="L178" s="13" t="str">
        <x:v>01-33</x:v>
      </x:c>
      <x:c r="M178" s="13" t="str">
        <x:v>01-66</x:v>
      </x:c>
      <x:c r="N178" s="13" t="str">
        <x:v>21</x:v>
      </x:c>
      <x:c r="O178" s="13" t="str">
        <x:v>51</x:v>
      </x:c>
      <x:c r="P178" s="13" t="str">
        <x:v>33</x:v>
      </x:c>
      <x:c r="Q178" s="13" t="str">
        <x:v>66</x:v>
      </x:c>
    </x:row>
    <x:row r="179">
      <x:c r="A179" s="13" t="str">
        <x:v>Nuggets</x:v>
      </x:c>
      <x:c r="B179" s="13" t="str">
        <x:v>Knicks</x:v>
      </x:c>
      <x:c r="C179" s="13" t="str">
        <x:v>Peyton Watson</x:v>
      </x:c>
      <x:c r="D179" s="13" t="str">
        <x:v>96-98</x:v>
      </x:c>
      <x:c r="E179" s="13" t="str">
        <x:v>9</x:v>
      </x:c>
      <x:c r="F179" s="13" t="str">
        <x:v>6</x:v>
      </x:c>
      <x:c r="G179" s="13" t="str">
        <x:v>01-09</x:v>
      </x:c>
      <x:c r="H179" s="13" t="str">
        <x:v>10-15</x:v>
      </x:c>
      <x:c r="I179" s="13" t="str">
        <x:v>16-100</x:v>
      </x:c>
      <x:c r="J179" s="13" t="str">
        <x:v>01-31</x:v>
      </x:c>
      <x:c r="K179" s="13" t="str">
        <x:v>01-52</x:v>
      </x:c>
      <x:c r="L179" s="13" t="str">
        <x:v>01-32</x:v>
      </x:c>
      <x:c r="M179" s="13" t="str">
        <x:v>01-68</x:v>
      </x:c>
      <x:c r="N179" s="13" t="str">
        <x:v>31</x:v>
      </x:c>
      <x:c r="O179" s="13" t="str">
        <x:v>52</x:v>
      </x:c>
      <x:c r="P179" s="13" t="str">
        <x:v>32</x:v>
      </x:c>
      <x:c r="Q179" s="13" t="str">
        <x:v>68</x:v>
      </x:c>
    </x:row>
    <x:row r="180">
      <x:c r="A180" s="13" t="str">
        <x:v>Nuggets</x:v>
      </x:c>
      <x:c r="B180" s="13" t="str">
        <x:v>Knicks</x:v>
      </x:c>
      <x:c r="C180" s="13" t="str">
        <x:v>Julian Strawther</x:v>
      </x:c>
      <x:c r="D180" s="13" t="str">
        <x:v>99-100</x:v>
      </x:c>
      <x:c r="E180" s="13" t="str">
        <x:v>7</x:v>
      </x:c>
      <x:c r="F180" s="13" t="str">
        <x:v>5</x:v>
      </x:c>
      <x:c r="G180" s="13" t="str">
        <x:v>01-07</x:v>
      </x:c>
      <x:c r="H180" s="13" t="str">
        <x:v>08-12</x:v>
      </x:c>
      <x:c r="I180" s="13" t="str">
        <x:v>13-100</x:v>
      </x:c>
      <x:c r="J180" s="13" t="str">
        <x:v>01-69</x:v>
      </x:c>
      <x:c r="K180" s="13" t="str">
        <x:v>01-47</x:v>
      </x:c>
      <x:c r="L180" s="13" t="str">
        <x:v>01-37</x:v>
      </x:c>
      <x:c r="M180" s="13" t="str">
        <x:v>01-80</x:v>
      </x:c>
      <x:c r="N180" s="13" t="str">
        <x:v>69</x:v>
      </x:c>
      <x:c r="O180" s="13" t="str">
        <x:v>47</x:v>
      </x:c>
      <x:c r="P180" s="13" t="str">
        <x:v>37</x:v>
      </x:c>
      <x:c r="Q180" s="13" t="str">
        <x:v>80</x:v>
      </x:c>
    </x:row>
    <x:row r="181">
      <x:c r="A181" s="13" t="str">
        <x:v>Knicks</x:v>
      </x:c>
      <x:c r="B181" s="13" t="str">
        <x:v>Nuggets</x:v>
      </x:c>
      <x:c r="C181" s="13" t="str">
        <x:v>Jalen Brunson</x:v>
      </x:c>
      <x:c r="D181" s="13" t="str">
        <x:v>01-27</x:v>
      </x:c>
      <x:c r="E181" s="13" t="str">
        <x:v>8</x:v>
      </x:c>
      <x:c r="F181" s="13" t="str">
        <x:v>15</x:v>
      </x:c>
      <x:c r="G181" s="13" t="str">
        <x:v>01-08</x:v>
      </x:c>
      <x:c r="H181" s="13" t="str">
        <x:v>09-23</x:v>
      </x:c>
      <x:c r="I181" s="13" t="str">
        <x:v>24-100</x:v>
      </x:c>
      <x:c r="J181" s="13" t="str">
        <x:v>01-33</x:v>
      </x:c>
      <x:c r="K181" s="13" t="str">
        <x:v>01-52</x:v>
      </x:c>
      <x:c r="L181" s="13" t="str">
        <x:v>01-39</x:v>
      </x:c>
      <x:c r="M181" s="13" t="str">
        <x:v>01-82</x:v>
      </x:c>
      <x:c r="N181" s="13" t="str">
        <x:v>33</x:v>
      </x:c>
      <x:c r="O181" s="13" t="str">
        <x:v>52</x:v>
      </x:c>
      <x:c r="P181" s="13" t="str">
        <x:v>39</x:v>
      </x:c>
      <x:c r="Q181" s="13" t="str">
        <x:v>82</x:v>
      </x:c>
    </x:row>
    <x:row r="182">
      <x:c r="A182" s="13" t="str">
        <x:v>Knicks</x:v>
      </x:c>
      <x:c r="B182" s="13" t="str">
        <x:v>Nuggets</x:v>
      </x:c>
      <x:c r="C182" s="13" t="str">
        <x:v>Karl-Anthony Towns</x:v>
      </x:c>
      <x:c r="D182" s="13" t="str">
        <x:v>28-49</x:v>
      </x:c>
      <x:c r="E182" s="13" t="str">
        <x:v>10</x:v>
      </x:c>
      <x:c r="F182" s="13" t="str">
        <x:v>13</x:v>
      </x:c>
      <x:c r="G182" s="13" t="str">
        <x:v>01-10</x:v>
      </x:c>
      <x:c r="H182" s="13" t="str">
        <x:v>11-23</x:v>
      </x:c>
      <x:c r="I182" s="13" t="str">
        <x:v>24-100</x:v>
      </x:c>
      <x:c r="J182" s="13" t="str">
        <x:v>01-39</x:v>
      </x:c>
      <x:c r="K182" s="13" t="str">
        <x:v>01-59</x:v>
      </x:c>
      <x:c r="L182" s="13" t="str">
        <x:v>01-43</x:v>
      </x:c>
      <x:c r="M182" s="13" t="str">
        <x:v>01-83</x:v>
      </x:c>
      <x:c r="N182" s="13" t="str">
        <x:v>39</x:v>
      </x:c>
      <x:c r="O182" s="13" t="str">
        <x:v>59</x:v>
      </x:c>
      <x:c r="P182" s="13" t="str">
        <x:v>43</x:v>
      </x:c>
      <x:c r="Q182" s="13" t="str">
        <x:v>83</x:v>
      </x:c>
    </x:row>
    <x:row r="183">
      <x:c r="A183" s="13" t="str">
        <x:v>Knicks</x:v>
      </x:c>
      <x:c r="B183" s="13" t="str">
        <x:v>Nuggets</x:v>
      </x:c>
      <x:c r="C183" s="13" t="str">
        <x:v>Mikal Bridges</x:v>
      </x:c>
      <x:c r="D183" s="13" t="str">
        <x:v>50-65</x:v>
      </x:c>
      <x:c r="E183" s="13" t="str">
        <x:v>7</x:v>
      </x:c>
      <x:c r="F183" s="13" t="str">
        <x:v>8</x:v>
      </x:c>
      <x:c r="G183" s="13" t="str">
        <x:v>01-07</x:v>
      </x:c>
      <x:c r="H183" s="13" t="str">
        <x:v>08-15</x:v>
      </x:c>
      <x:c r="I183" s="13" t="str">
        <x:v>16-100</x:v>
      </x:c>
      <x:c r="J183" s="13" t="str">
        <x:v>01-46</x:v>
      </x:c>
      <x:c r="K183" s="13" t="str">
        <x:v>01-53</x:v>
      </x:c>
      <x:c r="L183" s="13" t="str">
        <x:v>01-37</x:v>
      </x:c>
      <x:c r="M183" s="13" t="str">
        <x:v>01-82</x:v>
      </x:c>
      <x:c r="N183" s="13" t="str">
        <x:v>46</x:v>
      </x:c>
      <x:c r="O183" s="13" t="str">
        <x:v>53</x:v>
      </x:c>
      <x:c r="P183" s="13" t="str">
        <x:v>37</x:v>
      </x:c>
      <x:c r="Q183" s="13" t="str">
        <x:v>82</x:v>
      </x:c>
    </x:row>
    <x:row r="184">
      <x:c r="A184" s="13" t="str">
        <x:v>Knicks</x:v>
      </x:c>
      <x:c r="B184" s="13" t="str">
        <x:v>Nuggets</x:v>
      </x:c>
      <x:c r="C184" s="13" t="str">
        <x:v>OG Anunoby</x:v>
      </x:c>
      <x:c r="D184" s="13" t="str">
        <x:v>66-80</x:v>
      </x:c>
      <x:c r="E184" s="13" t="str">
        <x:v>8</x:v>
      </x:c>
      <x:c r="F184" s="13" t="str">
        <x:v>8</x:v>
      </x:c>
      <x:c r="G184" s="13" t="str">
        <x:v>01-08</x:v>
      </x:c>
      <x:c r="H184" s="13" t="str">
        <x:v>09-16</x:v>
      </x:c>
      <x:c r="I184" s="13" t="str">
        <x:v>17-100</x:v>
      </x:c>
      <x:c r="J184" s="13" t="str">
        <x:v>01-49</x:v>
      </x:c>
      <x:c r="K184" s="13" t="str">
        <x:v>01-55</x:v>
      </x:c>
      <x:c r="L184" s="13" t="str">
        <x:v>01-38</x:v>
      </x:c>
      <x:c r="M184" s="13" t="str">
        <x:v>01-78</x:v>
      </x:c>
      <x:c r="N184" s="13" t="str">
        <x:v>49</x:v>
      </x:c>
      <x:c r="O184" s="13" t="str">
        <x:v>55</x:v>
      </x:c>
      <x:c r="P184" s="13" t="str">
        <x:v>38</x:v>
      </x:c>
      <x:c r="Q184" s="13" t="str">
        <x:v>78</x:v>
      </x:c>
    </x:row>
    <x:row r="185">
      <x:c r="A185" s="13" t="str">
        <x:v>Knicks</x:v>
      </x:c>
      <x:c r="B185" s="13" t="str">
        <x:v>Nuggets</x:v>
      </x:c>
      <x:c r="C185" s="13" t="str">
        <x:v>Josh Hart</x:v>
      </x:c>
      <x:c r="D185" s="13" t="str">
        <x:v>81-89</x:v>
      </x:c>
      <x:c r="E185" s="13" t="str">
        <x:v>9</x:v>
      </x:c>
      <x:c r="F185" s="13" t="str">
        <x:v>7</x:v>
      </x:c>
      <x:c r="G185" s="13" t="str">
        <x:v>01-09</x:v>
      </x:c>
      <x:c r="H185" s="13" t="str">
        <x:v>10-16</x:v>
      </x:c>
      <x:c r="I185" s="13" t="str">
        <x:v>17-100</x:v>
      </x:c>
      <x:c r="J185" s="13" t="str">
        <x:v>01-21</x:v>
      </x:c>
      <x:c r="K185" s="13" t="str">
        <x:v>01-56</x:v>
      </x:c>
      <x:c r="L185" s="13" t="str">
        <x:v>01-34</x:v>
      </x:c>
      <x:c r="M185" s="13" t="str">
        <x:v>01-75</x:v>
      </x:c>
      <x:c r="N185" s="13" t="str">
        <x:v>21</x:v>
      </x:c>
      <x:c r="O185" s="13" t="str">
        <x:v>56</x:v>
      </x:c>
      <x:c r="P185" s="13" t="str">
        <x:v>34</x:v>
      </x:c>
      <x:c r="Q185" s="13" t="str">
        <x:v>75</x:v>
      </x:c>
    </x:row>
    <x:row r="186">
      <x:c r="A186" s="13" t="str">
        <x:v>Knicks</x:v>
      </x:c>
      <x:c r="B186" s="13" t="str">
        <x:v>Nuggets</x:v>
      </x:c>
      <x:c r="C186" s="13" t="str">
        <x:v>Miles McBride</x:v>
      </x:c>
      <x:c r="D186" s="13" t="str">
        <x:v>90-94</x:v>
      </x:c>
      <x:c r="E186" s="13" t="str">
        <x:v>6</x:v>
      </x:c>
      <x:c r="F186" s="13" t="str">
        <x:v>5</x:v>
      </x:c>
      <x:c r="G186" s="13" t="str">
        <x:v>01-06</x:v>
      </x:c>
      <x:c r="H186" s="13" t="str">
        <x:v>07-11</x:v>
      </x:c>
      <x:c r="I186" s="13" t="str">
        <x:v>12-100</x:v>
      </x:c>
      <x:c r="J186" s="13" t="str">
        <x:v>01-61</x:v>
      </x:c>
      <x:c r="K186" s="13" t="str">
        <x:v>01-48</x:v>
      </x:c>
      <x:c r="L186" s="13" t="str">
        <x:v>01-40</x:v>
      </x:c>
      <x:c r="M186" s="13" t="str">
        <x:v>01-83</x:v>
      </x:c>
      <x:c r="N186" s="13" t="str">
        <x:v>61</x:v>
      </x:c>
      <x:c r="O186" s="13" t="str">
        <x:v>48</x:v>
      </x:c>
      <x:c r="P186" s="13" t="str">
        <x:v>40</x:v>
      </x:c>
      <x:c r="Q186" s="13" t="str">
        <x:v>83</x:v>
      </x:c>
    </x:row>
    <x:row r="187">
      <x:c r="A187" s="13" t="str">
        <x:v>Knicks</x:v>
      </x:c>
      <x:c r="B187" s="13" t="str">
        <x:v>Nuggets</x:v>
      </x:c>
      <x:c r="C187" s="13" t="str">
        <x:v>Mitchell Robinson</x:v>
      </x:c>
      <x:c r="D187" s="13" t="str">
        <x:v>95-98</x:v>
      </x:c>
      <x:c r="E187" s="13" t="str">
        <x:v>12</x:v>
      </x:c>
      <x:c r="F187" s="13" t="str">
        <x:v>11</x:v>
      </x:c>
      <x:c r="G187" s="13" t="str">
        <x:v>01-12</x:v>
      </x:c>
      <x:c r="H187" s="13" t="str">
        <x:v>13-23</x:v>
      </x:c>
      <x:c r="I187" s="13" t="str">
        <x:v>24-100</x:v>
      </x:c>
      <x:c r="J187" s="13" t="str">
        <x:v>01-01</x:v>
      </x:c>
      <x:c r="K187" s="13" t="str">
        <x:v>01-66</x:v>
      </x:c>
      <x:c r="L187" s="13" t="str">
        <x:v>01-01</x:v>
      </x:c>
      <x:c r="M187" s="13" t="str">
        <x:v>01-55</x:v>
      </x:c>
      <x:c r="N187" s="13" t="str">
        <x:v>1</x:v>
      </x:c>
      <x:c r="O187" s="13" t="str">
        <x:v>66</x:v>
      </x:c>
      <x:c r="P187" s="13" t="str">
        <x:v>1</x:v>
      </x:c>
      <x:c r="Q187" s="13" t="str">
        <x:v>55</x:v>
      </x:c>
    </x:row>
    <x:row r="188">
      <x:c r="A188" s="13" t="str">
        <x:v>Knicks</x:v>
      </x:c>
      <x:c r="B188" s="13" t="str">
        <x:v>Nuggets</x:v>
      </x:c>
      <x:c r="C188" s="13" t="str">
        <x:v>Precious Achiuwa</x:v>
      </x:c>
      <x:c r="D188" s="13" t="str">
        <x:v>99-100</x:v>
      </x:c>
      <x:c r="E188" s="13" t="str">
        <x:v>12</x:v>
      </x:c>
      <x:c r="F188" s="13" t="str">
        <x:v>8</x:v>
      </x:c>
      <x:c r="G188" s="13" t="str">
        <x:v>01-12</x:v>
      </x:c>
      <x:c r="H188" s="13" t="str">
        <x:v>13-20</x:v>
      </x:c>
      <x:c r="I188" s="13" t="str">
        <x:v>21-100</x:v>
      </x:c>
      <x:c r="J188" s="13" t="str">
        <x:v>01-11</x:v>
      </x:c>
      <x:c r="K188" s="13" t="str">
        <x:v>01-55</x:v>
      </x:c>
      <x:c r="L188" s="13" t="str">
        <x:v>01-31</x:v>
      </x:c>
      <x:c r="M188" s="13" t="str">
        <x:v>01-64</x:v>
      </x:c>
      <x:c r="N188" s="13" t="str">
        <x:v>11</x:v>
      </x:c>
      <x:c r="O188" s="13" t="str">
        <x:v>55</x:v>
      </x:c>
      <x:c r="P188" s="13" t="str">
        <x:v>31</x:v>
      </x:c>
      <x:c r="Q188" s="13" t="str">
        <x:v>64</x:v>
      </x:c>
    </x:row>
    <x:row r="189">
      <x:c r="A189" s="13" t="str">
        <x:v>Nuggets</x:v>
      </x:c>
      <x:c r="B189" s="13" t="str">
        <x:v>Celtics</x:v>
      </x:c>
      <x:c r="C189" s="13" t="str">
        <x:v>Nikola Jokic</x:v>
      </x:c>
      <x:c r="D189" s="13" t="str">
        <x:v>01-29</x:v>
      </x:c>
      <x:c r="E189" s="13" t="str">
        <x:v>11</x:v>
      </x:c>
      <x:c r="F189" s="13" t="str">
        <x:v>11</x:v>
      </x:c>
      <x:c r="G189" s="13" t="str">
        <x:v>01-11</x:v>
      </x:c>
      <x:c r="H189" s="13" t="str">
        <x:v>12-22</x:v>
      </x:c>
      <x:c r="I189" s="13" t="str">
        <x:v>23-100</x:v>
      </x:c>
      <x:c r="J189" s="13" t="str">
        <x:v>01-24</x:v>
      </x:c>
      <x:c r="K189" s="13" t="str">
        <x:v>01-62</x:v>
      </x:c>
      <x:c r="L189" s="13" t="str">
        <x:v>01-42</x:v>
      </x:c>
      <x:c r="M189" s="13" t="str">
        <x:v>01-80</x:v>
      </x:c>
      <x:c r="N189" s="13" t="str">
        <x:v>24</x:v>
      </x:c>
      <x:c r="O189" s="13" t="str">
        <x:v>62</x:v>
      </x:c>
      <x:c r="P189" s="13" t="str">
        <x:v>42</x:v>
      </x:c>
      <x:c r="Q189" s="13" t="str">
        <x:v>80</x:v>
      </x:c>
    </x:row>
    <x:row r="190">
      <x:c r="A190" s="13" t="str">
        <x:v>Nuggets</x:v>
      </x:c>
      <x:c r="B190" s="13" t="str">
        <x:v>Celtics</x:v>
      </x:c>
      <x:c r="C190" s="13" t="str">
        <x:v>Jamal Murray</x:v>
      </x:c>
      <x:c r="D190" s="13" t="str">
        <x:v>30-53</x:v>
      </x:c>
      <x:c r="E190" s="13" t="str">
        <x:v>8</x:v>
      </x:c>
      <x:c r="F190" s="13" t="str">
        <x:v>8</x:v>
      </x:c>
      <x:c r="G190" s="13" t="str">
        <x:v>01-08</x:v>
      </x:c>
      <x:c r="H190" s="13" t="str">
        <x:v>09-16</x:v>
      </x:c>
      <x:c r="I190" s="13" t="str">
        <x:v>17-100</x:v>
      </x:c>
      <x:c r="J190" s="13" t="str">
        <x:v>01-44</x:v>
      </x:c>
      <x:c r="K190" s="13" t="str">
        <x:v>01-52</x:v>
      </x:c>
      <x:c r="L190" s="13" t="str">
        <x:v>01-39</x:v>
      </x:c>
      <x:c r="M190" s="13" t="str">
        <x:v>01-86</x:v>
      </x:c>
      <x:c r="N190" s="13" t="str">
        <x:v>44</x:v>
      </x:c>
      <x:c r="O190" s="13" t="str">
        <x:v>52</x:v>
      </x:c>
      <x:c r="P190" s="13" t="str">
        <x:v>39</x:v>
      </x:c>
      <x:c r="Q190" s="13" t="str">
        <x:v>86</x:v>
      </x:c>
    </x:row>
    <x:row r="191">
      <x:c r="A191" s="13" t="str">
        <x:v>Nuggets</x:v>
      </x:c>
      <x:c r="B191" s="13" t="str">
        <x:v>Celtics</x:v>
      </x:c>
      <x:c r="C191" s="13" t="str">
        <x:v>Michael Porter Jr.</x:v>
      </x:c>
      <x:c r="D191" s="13" t="str">
        <x:v>54-69</x:v>
      </x:c>
      <x:c r="E191" s="13" t="str">
        <x:v>5</x:v>
      </x:c>
      <x:c r="F191" s="13" t="str">
        <x:v>5</x:v>
      </x:c>
      <x:c r="G191" s="13" t="str">
        <x:v>01-05</x:v>
      </x:c>
      <x:c r="H191" s="13" t="str">
        <x:v>06-10</x:v>
      </x:c>
      <x:c r="I191" s="13" t="str">
        <x:v>11-100</x:v>
      </x:c>
      <x:c r="J191" s="13" t="str">
        <x:v>01-57</x:v>
      </x:c>
      <x:c r="K191" s="13" t="str">
        <x:v>01-55</x:v>
      </x:c>
      <x:c r="L191" s="13" t="str">
        <x:v>01-40</x:v>
      </x:c>
      <x:c r="M191" s="13" t="str">
        <x:v>01-77</x:v>
      </x:c>
      <x:c r="N191" s="13" t="str">
        <x:v>57</x:v>
      </x:c>
      <x:c r="O191" s="13" t="str">
        <x:v>55</x:v>
      </x:c>
      <x:c r="P191" s="13" t="str">
        <x:v>40</x:v>
      </x:c>
      <x:c r="Q191" s="13" t="str">
        <x:v>77</x:v>
      </x:c>
    </x:row>
    <x:row r="192">
      <x:c r="A192" s="13" t="str">
        <x:v>Nuggets</x:v>
      </x:c>
      <x:c r="B192" s="13" t="str">
        <x:v>Celtics</x:v>
      </x:c>
      <x:c r="C192" s="13" t="str">
        <x:v>Aaron Gordon</x:v>
      </x:c>
      <x:c r="D192" s="13" t="str">
        <x:v>70-81</x:v>
      </x:c>
      <x:c r="E192" s="13" t="str">
        <x:v>8</x:v>
      </x:c>
      <x:c r="F192" s="13" t="str">
        <x:v>9</x:v>
      </x:c>
      <x:c r="G192" s="13" t="str">
        <x:v>01-08</x:v>
      </x:c>
      <x:c r="H192" s="13" t="str">
        <x:v>09-17</x:v>
      </x:c>
      <x:c r="I192" s="13" t="str">
        <x:v>18-100</x:v>
      </x:c>
      <x:c r="J192" s="13" t="str">
        <x:v>01-19</x:v>
      </x:c>
      <x:c r="K192" s="13" t="str">
        <x:v>01-60</x:v>
      </x:c>
      <x:c r="L192" s="13" t="str">
        <x:v>01-34</x:v>
      </x:c>
      <x:c r="M192" s="13" t="str">
        <x:v>01-70</x:v>
      </x:c>
      <x:c r="N192" s="13" t="str">
        <x:v>19</x:v>
      </x:c>
      <x:c r="O192" s="13" t="str">
        <x:v>60</x:v>
      </x:c>
      <x:c r="P192" s="13" t="str">
        <x:v>34</x:v>
      </x:c>
      <x:c r="Q192" s="13" t="str">
        <x:v>70</x:v>
      </x:c>
    </x:row>
    <x:row r="193">
      <x:c r="A193" s="13" t="str">
        <x:v>Nuggets</x:v>
      </x:c>
      <x:c r="B193" s="13" t="str">
        <x:v>Celtics</x:v>
      </x:c>
      <x:c r="C193" s="13" t="str">
        <x:v>Christian Braun</x:v>
      </x:c>
      <x:c r="D193" s="13" t="str">
        <x:v>82-89</x:v>
      </x:c>
      <x:c r="E193" s="13" t="str">
        <x:v>6</x:v>
      </x:c>
      <x:c r="F193" s="13" t="str">
        <x:v>6</x:v>
      </x:c>
      <x:c r="G193" s="13" t="str">
        <x:v>01-06</x:v>
      </x:c>
      <x:c r="H193" s="13" t="str">
        <x:v>07-12</x:v>
      </x:c>
      <x:c r="I193" s="13" t="str">
        <x:v>13-100</x:v>
      </x:c>
      <x:c r="J193" s="13" t="str">
        <x:v>01-34</x:v>
      </x:c>
      <x:c r="K193" s="13" t="str">
        <x:v>01-56</x:v>
      </x:c>
      <x:c r="L193" s="13" t="str">
        <x:v>01-38</x:v>
      </x:c>
      <x:c r="M193" s="13" t="str">
        <x:v>01-78</x:v>
      </x:c>
      <x:c r="N193" s="13" t="str">
        <x:v>34</x:v>
      </x:c>
      <x:c r="O193" s="13" t="str">
        <x:v>56</x:v>
      </x:c>
      <x:c r="P193" s="13" t="str">
        <x:v>38</x:v>
      </x:c>
      <x:c r="Q193" s="13" t="str">
        <x:v>78</x:v>
      </x:c>
    </x:row>
    <x:row r="194">
      <x:c r="A194" s="13" t="str">
        <x:v>Nuggets</x:v>
      </x:c>
      <x:c r="B194" s="13" t="str">
        <x:v>Celtics</x:v>
      </x:c>
      <x:c r="C194" s="13" t="str">
        <x:v>Russell Westbrook</x:v>
      </x:c>
      <x:c r="D194" s="13" t="str">
        <x:v>90-95</x:v>
      </x:c>
      <x:c r="E194" s="13" t="str">
        <x:v>12</x:v>
      </x:c>
      <x:c r="F194" s="13" t="str">
        <x:v>10</x:v>
      </x:c>
      <x:c r="G194" s="13" t="str">
        <x:v>01-12</x:v>
      </x:c>
      <x:c r="H194" s="13" t="str">
        <x:v>13-22</x:v>
      </x:c>
      <x:c r="I194" s="13" t="str">
        <x:v>23-100</x:v>
      </x:c>
      <x:c r="J194" s="13" t="str">
        <x:v>01-21</x:v>
      </x:c>
      <x:c r="K194" s="13" t="str">
        <x:v>01-50</x:v>
      </x:c>
      <x:c r="L194" s="13" t="str">
        <x:v>01-32</x:v>
      </x:c>
      <x:c r="M194" s="13" t="str">
        <x:v>01-66</x:v>
      </x:c>
      <x:c r="N194" s="13" t="str">
        <x:v>21</x:v>
      </x:c>
      <x:c r="O194" s="13" t="str">
        <x:v>50</x:v>
      </x:c>
      <x:c r="P194" s="13" t="str">
        <x:v>32</x:v>
      </x:c>
      <x:c r="Q194" s="13" t="str">
        <x:v>66</x:v>
      </x:c>
    </x:row>
    <x:row r="195">
      <x:c r="A195" s="13" t="str">
        <x:v>Nuggets</x:v>
      </x:c>
      <x:c r="B195" s="13" t="str">
        <x:v>Celtics</x:v>
      </x:c>
      <x:c r="C195" s="13" t="str">
        <x:v>Peyton Watson</x:v>
      </x:c>
      <x:c r="D195" s="13" t="str">
        <x:v>96-98</x:v>
      </x:c>
      <x:c r="E195" s="13" t="str">
        <x:v>9</x:v>
      </x:c>
      <x:c r="F195" s="13" t="str">
        <x:v>5</x:v>
      </x:c>
      <x:c r="G195" s="13" t="str">
        <x:v>01-09</x:v>
      </x:c>
      <x:c r="H195" s="13" t="str">
        <x:v>10-14</x:v>
      </x:c>
      <x:c r="I195" s="13" t="str">
        <x:v>15-100</x:v>
      </x:c>
      <x:c r="J195" s="13" t="str">
        <x:v>01-31</x:v>
      </x:c>
      <x:c r="K195" s="13" t="str">
        <x:v>01-51</x:v>
      </x:c>
      <x:c r="L195" s="13" t="str">
        <x:v>01-31</x:v>
      </x:c>
      <x:c r="M195" s="13" t="str">
        <x:v>01-68</x:v>
      </x:c>
      <x:c r="N195" s="13" t="str">
        <x:v>31</x:v>
      </x:c>
      <x:c r="O195" s="13" t="str">
        <x:v>51</x:v>
      </x:c>
      <x:c r="P195" s="13" t="str">
        <x:v>31</x:v>
      </x:c>
      <x:c r="Q195" s="13" t="str">
        <x:v>68</x:v>
      </x:c>
    </x:row>
    <x:row r="196">
      <x:c r="A196" s="13" t="str">
        <x:v>Nuggets</x:v>
      </x:c>
      <x:c r="B196" s="13" t="str">
        <x:v>Celtics</x:v>
      </x:c>
      <x:c r="C196" s="13" t="str">
        <x:v>Julian Strawther</x:v>
      </x:c>
      <x:c r="D196" s="13" t="str">
        <x:v>99-100</x:v>
      </x:c>
      <x:c r="E196" s="13" t="str">
        <x:v>7</x:v>
      </x:c>
      <x:c r="F196" s="13" t="str">
        <x:v>4</x:v>
      </x:c>
      <x:c r="G196" s="13" t="str">
        <x:v>01-07</x:v>
      </x:c>
      <x:c r="H196" s="13" t="str">
        <x:v>08-11</x:v>
      </x:c>
      <x:c r="I196" s="13" t="str">
        <x:v>12-100</x:v>
      </x:c>
      <x:c r="J196" s="13" t="str">
        <x:v>01-69</x:v>
      </x:c>
      <x:c r="K196" s="13" t="str">
        <x:v>01-46</x:v>
      </x:c>
      <x:c r="L196" s="13" t="str">
        <x:v>01-36</x:v>
      </x:c>
      <x:c r="M196" s="13" t="str">
        <x:v>01-80</x:v>
      </x:c>
      <x:c r="N196" s="13" t="str">
        <x:v>69</x:v>
      </x:c>
      <x:c r="O196" s="13" t="str">
        <x:v>46</x:v>
      </x:c>
      <x:c r="P196" s="13" t="str">
        <x:v>36</x:v>
      </x:c>
      <x:c r="Q196" s="13" t="str">
        <x:v>80</x:v>
      </x:c>
    </x:row>
    <x:row r="197">
      <x:c r="A197" s="13" t="str">
        <x:v>Celtics</x:v>
      </x:c>
      <x:c r="B197" s="13" t="str">
        <x:v>Nuggets</x:v>
      </x:c>
      <x:c r="C197" s="13" t="str">
        <x:v>Jayson Tatum</x:v>
      </x:c>
      <x:c r="D197" s="13" t="str">
        <x:v>01-25</x:v>
      </x:c>
      <x:c r="E197" s="13" t="str">
        <x:v>8</x:v>
      </x:c>
      <x:c r="F197" s="13" t="str">
        <x:v>9</x:v>
      </x:c>
      <x:c r="G197" s="13" t="str">
        <x:v>01-08</x:v>
      </x:c>
      <x:c r="H197" s="13" t="str">
        <x:v>09-17</x:v>
      </x:c>
      <x:c r="I197" s="13" t="str">
        <x:v>18-100</x:v>
      </x:c>
      <x:c r="J197" s="13" t="str">
        <x:v>01-52</x:v>
      </x:c>
      <x:c r="K197" s="13" t="str">
        <x:v>01-55</x:v>
      </x:c>
      <x:c r="L197" s="13" t="str">
        <x:v>01-39</x:v>
      </x:c>
      <x:c r="M197" s="13" t="str">
        <x:v>01-83</x:v>
      </x:c>
      <x:c r="N197" s="13" t="str">
        <x:v>52</x:v>
      </x:c>
      <x:c r="O197" s="13" t="str">
        <x:v>55</x:v>
      </x:c>
      <x:c r="P197" s="13" t="str">
        <x:v>39</x:v>
      </x:c>
      <x:c r="Q197" s="13" t="str">
        <x:v>83</x:v>
      </x:c>
    </x:row>
    <x:row r="198">
      <x:c r="A198" s="13" t="str">
        <x:v>Celtics</x:v>
      </x:c>
      <x:c r="B198" s="13" t="str">
        <x:v>Nuggets</x:v>
      </x:c>
      <x:c r="C198" s="13" t="str">
        <x:v>Jaylen Brown</x:v>
      </x:c>
      <x:c r="D198" s="13" t="str">
        <x:v>26-47</x:v>
      </x:c>
      <x:c r="E198" s="13" t="str">
        <x:v>9</x:v>
      </x:c>
      <x:c r="F198" s="13" t="str">
        <x:v>9</x:v>
      </x:c>
      <x:c r="G198" s="13" t="str">
        <x:v>01-09</x:v>
      </x:c>
      <x:c r="H198" s="13" t="str">
        <x:v>10-18</x:v>
      </x:c>
      <x:c r="I198" s="13" t="str">
        <x:v>19-100</x:v>
      </x:c>
      <x:c r="J198" s="13" t="str">
        <x:v>01-39</x:v>
      </x:c>
      <x:c r="K198" s="13" t="str">
        <x:v>01-56</x:v>
      </x:c>
      <x:c r="L198" s="13" t="str">
        <x:v>01-37</x:v>
      </x:c>
      <x:c r="M198" s="13" t="str">
        <x:v>01-76</x:v>
      </x:c>
      <x:c r="N198" s="13" t="str">
        <x:v>39</x:v>
      </x:c>
      <x:c r="O198" s="13" t="str">
        <x:v>56</x:v>
      </x:c>
      <x:c r="P198" s="13" t="str">
        <x:v>37</x:v>
      </x:c>
      <x:c r="Q198" s="13" t="str">
        <x:v>76</x:v>
      </x:c>
    </x:row>
    <x:row r="199">
      <x:c r="A199" s="13" t="str">
        <x:v>Celtics</x:v>
      </x:c>
      <x:c r="B199" s="13" t="str">
        <x:v>Nuggets</x:v>
      </x:c>
      <x:c r="C199" s="13" t="str">
        <x:v>Derrick White</x:v>
      </x:c>
      <x:c r="D199" s="13" t="str">
        <x:v>48-62</x:v>
      </x:c>
      <x:c r="E199" s="13" t="str">
        <x:v>6</x:v>
      </x:c>
      <x:c r="F199" s="13" t="str">
        <x:v>6</x:v>
      </x:c>
      <x:c r="G199" s="13" t="str">
        <x:v>01-06</x:v>
      </x:c>
      <x:c r="H199" s="13" t="str">
        <x:v>07-12</x:v>
      </x:c>
      <x:c r="I199" s="13" t="str">
        <x:v>13-100</x:v>
      </x:c>
      <x:c r="J199" s="13" t="str">
        <x:v>01-62</x:v>
      </x:c>
      <x:c r="K199" s="13" t="str">
        <x:v>01-54</x:v>
      </x:c>
      <x:c r="L199" s="13" t="str">
        <x:v>01-40</x:v>
      </x:c>
      <x:c r="M199" s="13" t="str">
        <x:v>01-84</x:v>
      </x:c>
      <x:c r="N199" s="13" t="str">
        <x:v>62</x:v>
      </x:c>
      <x:c r="O199" s="13" t="str">
        <x:v>54</x:v>
      </x:c>
      <x:c r="P199" s="13" t="str">
        <x:v>40</x:v>
      </x:c>
      <x:c r="Q199" s="13" t="str">
        <x:v>84</x:v>
      </x:c>
    </x:row>
    <x:row r="200">
      <x:c r="A200" s="13" t="str">
        <x:v>Celtics</x:v>
      </x:c>
      <x:c r="B200" s="13" t="str">
        <x:v>Nuggets</x:v>
      </x:c>
      <x:c r="C200" s="13" t="str">
        <x:v>Kristaps Porzingis</x:v>
      </x:c>
      <x:c r="D200" s="13" t="str">
        <x:v>63-76</x:v>
      </x:c>
      <x:c r="E200" s="13" t="str">
        <x:v>8</x:v>
      </x:c>
      <x:c r="F200" s="13" t="str">
        <x:v>10</x:v>
      </x:c>
      <x:c r="G200" s="13" t="str">
        <x:v>01-08</x:v>
      </x:c>
      <x:c r="H200" s="13" t="str">
        <x:v>09-18</x:v>
      </x:c>
      <x:c r="I200" s="13" t="str">
        <x:v>19-100</x:v>
      </x:c>
      <x:c r="J200" s="13" t="str">
        <x:v>01-48</x:v>
      </x:c>
      <x:c r="K200" s="13" t="str">
        <x:v>01-61</x:v>
      </x:c>
      <x:c r="L200" s="13" t="str">
        <x:v>01-42</x:v>
      </x:c>
      <x:c r="M200" s="13" t="str">
        <x:v>01-82</x:v>
      </x:c>
      <x:c r="N200" s="13" t="str">
        <x:v>48</x:v>
      </x:c>
      <x:c r="O200" s="13" t="str">
        <x:v>61</x:v>
      </x:c>
      <x:c r="P200" s="13" t="str">
        <x:v>42</x:v>
      </x:c>
      <x:c r="Q200" s="13" t="str">
        <x:v>82</x:v>
      </x:c>
    </x:row>
    <x:row r="201">
      <x:c r="A201" s="13" t="str">
        <x:v>Celtics</x:v>
      </x:c>
      <x:c r="B201" s="13" t="str">
        <x:v>Nuggets</x:v>
      </x:c>
      <x:c r="C201" s="13" t="str">
        <x:v>Jrue Holiday</x:v>
      </x:c>
      <x:c r="D201" s="13" t="str">
        <x:v>77-85</x:v>
      </x:c>
      <x:c r="E201" s="13" t="str">
        <x:v>7</x:v>
      </x:c>
      <x:c r="F201" s="13" t="str">
        <x:v>4</x:v>
      </x:c>
      <x:c r="G201" s="13" t="str">
        <x:v>01-07</x:v>
      </x:c>
      <x:c r="H201" s="13" t="str">
        <x:v>08-11</x:v>
      </x:c>
      <x:c r="I201" s="13" t="str">
        <x:v>12-100</x:v>
      </x:c>
      <x:c r="J201" s="13" t="str">
        <x:v>01-59</x:v>
      </x:c>
      <x:c r="K201" s="13" t="str">
        <x:v>01-54</x:v>
      </x:c>
      <x:c r="L201" s="13" t="str">
        <x:v>01-38</x:v>
      </x:c>
      <x:c r="M201" s="13" t="str">
        <x:v>01-83</x:v>
      </x:c>
      <x:c r="N201" s="13" t="str">
        <x:v>59</x:v>
      </x:c>
      <x:c r="O201" s="13" t="str">
        <x:v>54</x:v>
      </x:c>
      <x:c r="P201" s="13" t="str">
        <x:v>38</x:v>
      </x:c>
      <x:c r="Q201" s="13" t="str">
        <x:v>83</x:v>
      </x:c>
    </x:row>
    <x:row r="202">
      <x:c r="A202" s="13" t="str">
        <x:v>Celtics</x:v>
      </x:c>
      <x:c r="B202" s="13" t="str">
        <x:v>Nuggets</x:v>
      </x:c>
      <x:c r="C202" s="13" t="str">
        <x:v>Payton Pritchard</x:v>
      </x:c>
      <x:c r="D202" s="13" t="str">
        <x:v>86-92</x:v>
      </x:c>
      <x:c r="E202" s="13" t="str">
        <x:v>5</x:v>
      </x:c>
      <x:c r="F202" s="13" t="str">
        <x:v>3</x:v>
      </x:c>
      <x:c r="G202" s="13" t="str">
        <x:v>01-05</x:v>
      </x:c>
      <x:c r="H202" s="13" t="str">
        <x:v>06-08</x:v>
      </x:c>
      <x:c r="I202" s="13" t="str">
        <x:v>09-100</x:v>
      </x:c>
      <x:c r="J202" s="13" t="str">
        <x:v>01-69</x:v>
      </x:c>
      <x:c r="K202" s="13" t="str">
        <x:v>01-51</x:v>
      </x:c>
      <x:c r="L202" s="13" t="str">
        <x:v>01-43</x:v>
      </x:c>
      <x:c r="M202" s="13" t="str">
        <x:v>01-84</x:v>
      </x:c>
      <x:c r="N202" s="13" t="str">
        <x:v>69</x:v>
      </x:c>
      <x:c r="O202" s="13" t="str">
        <x:v>51</x:v>
      </x:c>
      <x:c r="P202" s="13" t="str">
        <x:v>43</x:v>
      </x:c>
      <x:c r="Q202" s="13" t="str">
        <x:v>84</x:v>
      </x:c>
    </x:row>
    <x:row r="203">
      <x:c r="A203" s="13" t="str">
        <x:v>Celtics</x:v>
      </x:c>
      <x:c r="B203" s="13" t="str">
        <x:v>Nuggets</x:v>
      </x:c>
      <x:c r="C203" s="13" t="str">
        <x:v>Al Horford</x:v>
      </x:c>
      <x:c r="D203" s="13" t="str">
        <x:v>93-96</x:v>
      </x:c>
      <x:c r="E203" s="13" t="str">
        <x:v>6</x:v>
      </x:c>
      <x:c r="F203" s="13" t="str">
        <x:v>3</x:v>
      </x:c>
      <x:c r="G203" s="13" t="str">
        <x:v>01-06</x:v>
      </x:c>
      <x:c r="H203" s="13" t="str">
        <x:v>07-09</x:v>
      </x:c>
      <x:c r="I203" s="13" t="str">
        <x:v>10-100</x:v>
      </x:c>
      <x:c r="J203" s="13" t="str">
        <x:v>01-74</x:v>
      </x:c>
      <x:c r="K203" s="13" t="str">
        <x:v>01-57</x:v>
      </x:c>
      <x:c r="L203" s="13" t="str">
        <x:v>01-38</x:v>
      </x:c>
      <x:c r="M203" s="13" t="str">
        <x:v>01-80</x:v>
      </x:c>
      <x:c r="N203" s="13" t="str">
        <x:v>74</x:v>
      </x:c>
      <x:c r="O203" s="13" t="str">
        <x:v>57</x:v>
      </x:c>
      <x:c r="P203" s="13" t="str">
        <x:v>38</x:v>
      </x:c>
      <x:c r="Q203" s="13" t="str">
        <x:v>80</x:v>
      </x:c>
    </x:row>
    <x:row r="204">
      <x:c r="A204" s="13" t="str">
        <x:v>Celtics</x:v>
      </x:c>
      <x:c r="B204" s="13" t="str">
        <x:v>Nuggets</x:v>
      </x:c>
      <x:c r="C204" s="13" t="str">
        <x:v>Sam Hauser</x:v>
      </x:c>
      <x:c r="D204" s="13" t="str">
        <x:v>97-99</x:v>
      </x:c>
      <x:c r="E204" s="13" t="str">
        <x:v>4</x:v>
      </x:c>
      <x:c r="F204" s="13" t="str">
        <x:v>2</x:v>
      </x:c>
      <x:c r="G204" s="13" t="str">
        <x:v>01-04</x:v>
      </x:c>
      <x:c r="H204" s="13" t="str">
        <x:v>05-06</x:v>
      </x:c>
      <x:c r="I204" s="13" t="str">
        <x:v>07-100</x:v>
      </x:c>
      <x:c r="J204" s="13" t="str">
        <x:v>01-86</x:v>
      </x:c>
      <x:c r="K204" s="13" t="str">
        <x:v>01-50</x:v>
      </x:c>
      <x:c r="L204" s="13" t="str">
        <x:v>01-43</x:v>
      </x:c>
      <x:c r="M204" s="13" t="str">
        <x:v>01-78</x:v>
      </x:c>
      <x:c r="N204" s="13" t="str">
        <x:v>86</x:v>
      </x:c>
      <x:c r="O204" s="13" t="str">
        <x:v>50</x:v>
      </x:c>
      <x:c r="P204" s="13" t="str">
        <x:v>43</x:v>
      </x:c>
      <x:c r="Q204" s="13" t="str">
        <x:v>78</x:v>
      </x:c>
    </x:row>
    <x:row r="205">
      <x:c r="A205" s="13" t="str">
        <x:v>Celtics</x:v>
      </x:c>
      <x:c r="B205" s="13" t="str">
        <x:v>Nuggets</x:v>
      </x:c>
      <x:c r="C205" s="13" t="str">
        <x:v>Luke Kornet</x:v>
      </x:c>
      <x:c r="D205" s="13" t="str">
        <x:v>100-100</x:v>
      </x:c>
      <x:c r="E205" s="13" t="str">
        <x:v>9</x:v>
      </x:c>
      <x:c r="F205" s="13" t="str">
        <x:v>6</x:v>
      </x:c>
      <x:c r="G205" s="13" t="str">
        <x:v>01-09</x:v>
      </x:c>
      <x:c r="H205" s="13" t="str">
        <x:v>10-15</x:v>
      </x:c>
      <x:c r="I205" s="13" t="str">
        <x:v>16-100</x:v>
      </x:c>
      <x:c r="J205" s="13" t="str">
        <x:v>01-04</x:v>
      </x:c>
      <x:c r="K205" s="13" t="str">
        <x:v>01-68</x:v>
      </x:c>
      <x:c r="L205" s="13" t="str">
        <x:v>01-02</x:v>
      </x:c>
      <x:c r="M205" s="13" t="str">
        <x:v>01-65</x:v>
      </x:c>
      <x:c r="N205" s="13" t="str">
        <x:v>4</x:v>
      </x:c>
      <x:c r="O205" s="13" t="str">
        <x:v>68</x:v>
      </x:c>
      <x:c r="P205" s="13" t="str">
        <x:v>2</x:v>
      </x:c>
      <x:c r="Q205" s="13" t="str">
        <x:v>65</x:v>
      </x:c>
    </x:row>
  </x:sheetData>
  <x:pageMargins left="0.7" right="0.7" top="0.75" bottom="0.75" header="0.3" footer="0.3"/>
  <x:tableParts count="1">
    <x:tablePart xmlns:r="http://schemas.openxmlformats.org/officeDocument/2006/relationships" r:id="Reb73e30f850b4d6e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14" hidden="0" customWidth="1"/>
    <x:col min="3" max="3" width="12" hidden="0" customWidth="1"/>
    <x:col min="4" max="4" width="14" hidden="0" customWidth="1"/>
    <x:col min="5" max="5" width="14" hidden="0" customWidth="1"/>
  </x:cols>
  <x:sheetData>
    <x:row r="1" ht="28" customHeight="1">
      <x:c r="A1" s="17" t="str">
        <x:v>team</x:v>
      </x:c>
      <x:c r="B1" s="17" t="str">
        <x:v>event</x:v>
      </x:c>
      <x:c r="C1" s="17" t="str">
        <x:v>roll_range</x:v>
      </x:c>
      <x:c r="D1" s="17" t="str">
        <x:v>player</x:v>
      </x:c>
      <x:c r="E1" s="17" t="str">
        <x:v>source_weight</x:v>
      </x:c>
    </x:row>
    <x:row r="2">
      <x:c r="A2" s="13" t="str">
        <x:v>Thunder</x:v>
      </x:c>
      <x:c r="B2" s="13" t="str">
        <x:v>Use</x:v>
      </x:c>
      <x:c r="C2" s="13" t="str">
        <x:v>01-27</x:v>
      </x:c>
      <x:c r="D2" s="13" t="str">
        <x:v>Shai Gilgeous-Alexander</x:v>
      </x:c>
      <x:c r="E2" s="13" t="str">
        <x:v>27</x:v>
      </x:c>
    </x:row>
    <x:row r="3">
      <x:c r="A3" s="13" t="str">
        <x:v>Thunder</x:v>
      </x:c>
      <x:c r="B3" s="13" t="str">
        <x:v>Use</x:v>
      </x:c>
      <x:c r="C3" s="13" t="str">
        <x:v>28-45</x:v>
      </x:c>
      <x:c r="D3" s="13" t="str">
        <x:v>Jalen Williams</x:v>
      </x:c>
      <x:c r="E3" s="13" t="str">
        <x:v>18</x:v>
      </x:c>
    </x:row>
    <x:row r="4">
      <x:c r="A4" s="13" t="str">
        <x:v>Thunder</x:v>
      </x:c>
      <x:c r="B4" s="13" t="str">
        <x:v>Use</x:v>
      </x:c>
      <x:c r="C4" s="13" t="str">
        <x:v>46-57</x:v>
      </x:c>
      <x:c r="D4" s="13" t="str">
        <x:v>Chet Holmgren</x:v>
      </x:c>
      <x:c r="E4" s="13" t="str">
        <x:v>12</x:v>
      </x:c>
    </x:row>
    <x:row r="5">
      <x:c r="A5" s="13" t="str">
        <x:v>Thunder</x:v>
      </x:c>
      <x:c r="B5" s="13" t="str">
        <x:v>Use</x:v>
      </x:c>
      <x:c r="C5" s="13" t="str">
        <x:v>58-65</x:v>
      </x:c>
      <x:c r="D5" s="13" t="str">
        <x:v>Luguentz Dort</x:v>
      </x:c>
      <x:c r="E5" s="13" t="str">
        <x:v>8</x:v>
      </x:c>
    </x:row>
    <x:row r="6">
      <x:c r="A6" s="13" t="str">
        <x:v>Thunder</x:v>
      </x:c>
      <x:c r="B6" s="13" t="str">
        <x:v>Use</x:v>
      </x:c>
      <x:c r="C6" s="13" t="str">
        <x:v>66-72</x:v>
      </x:c>
      <x:c r="D6" s="13" t="str">
        <x:v>Isaiah Hartenstein</x:v>
      </x:c>
      <x:c r="E6" s="13" t="str">
        <x:v>7</x:v>
      </x:c>
    </x:row>
    <x:row r="7">
      <x:c r="A7" s="13" t="str">
        <x:v>Thunder</x:v>
      </x:c>
      <x:c r="B7" s="13" t="str">
        <x:v>Use</x:v>
      </x:c>
      <x:c r="C7" s="13" t="str">
        <x:v>73-79</x:v>
      </x:c>
      <x:c r="D7" s="13" t="str">
        <x:v>Cason Wallace</x:v>
      </x:c>
      <x:c r="E7" s="13" t="str">
        <x:v>7</x:v>
      </x:c>
    </x:row>
    <x:row r="8">
      <x:c r="A8" s="13" t="str">
        <x:v>Thunder</x:v>
      </x:c>
      <x:c r="B8" s="13" t="str">
        <x:v>Use</x:v>
      </x:c>
      <x:c r="C8" s="13" t="str">
        <x:v>80-84</x:v>
      </x:c>
      <x:c r="D8" s="13" t="str">
        <x:v>Alex Caruso</x:v>
      </x:c>
      <x:c r="E8" s="13" t="str">
        <x:v>5</x:v>
      </x:c>
    </x:row>
    <x:row r="9">
      <x:c r="A9" s="13" t="str">
        <x:v>Thunder</x:v>
      </x:c>
      <x:c r="B9" s="13" t="str">
        <x:v>Use</x:v>
      </x:c>
      <x:c r="C9" s="13" t="str">
        <x:v>85-91</x:v>
      </x:c>
      <x:c r="D9" s="13" t="str">
        <x:v>Isaiah Joe</x:v>
      </x:c>
      <x:c r="E9" s="13" t="str">
        <x:v>7</x:v>
      </x:c>
    </x:row>
    <x:row r="10">
      <x:c r="A10" s="13" t="str">
        <x:v>Thunder</x:v>
      </x:c>
      <x:c r="B10" s="13" t="str">
        <x:v>Use</x:v>
      </x:c>
      <x:c r="C10" s="13" t="str">
        <x:v>92-100</x:v>
      </x:c>
      <x:c r="D10" s="13" t="str">
        <x:v>Aaron Wiggins</x:v>
      </x:c>
      <x:c r="E10" s="13" t="str">
        <x:v>9</x:v>
      </x:c>
    </x:row>
    <x:row r="11">
      <x:c r="A11" s="13" t="str">
        <x:v>Thunder</x:v>
      </x:c>
      <x:c r="B11" s="13" t="str">
        <x:v>AST</x:v>
      </x:c>
      <x:c r="C11" s="13" t="str">
        <x:v>01-31</x:v>
      </x:c>
      <x:c r="D11" s="13" t="str">
        <x:v>Shai Gilgeous-Alexander</x:v>
      </x:c>
      <x:c r="E11" s="13" t="str">
        <x:v>35</x:v>
      </x:c>
    </x:row>
    <x:row r="12">
      <x:c r="A12" s="13" t="str">
        <x:v>Thunder</x:v>
      </x:c>
      <x:c r="B12" s="13" t="str">
        <x:v>AST</x:v>
      </x:c>
      <x:c r="C12" s="13" t="str">
        <x:v>32-50</x:v>
      </x:c>
      <x:c r="D12" s="13" t="str">
        <x:v>Jalen Williams</x:v>
      </x:c>
      <x:c r="E12" s="13" t="str">
        <x:v>22</x:v>
      </x:c>
    </x:row>
    <x:row r="13">
      <x:c r="A13" s="13" t="str">
        <x:v>Thunder</x:v>
      </x:c>
      <x:c r="B13" s="13" t="str">
        <x:v>AST</x:v>
      </x:c>
      <x:c r="C13" s="13" t="str">
        <x:v>51-57</x:v>
      </x:c>
      <x:c r="D13" s="13" t="str">
        <x:v>Chet Holmgren</x:v>
      </x:c>
      <x:c r="E13" s="13" t="str">
        <x:v>8</x:v>
      </x:c>
    </x:row>
    <x:row r="14">
      <x:c r="A14" s="13" t="str">
        <x:v>Thunder</x:v>
      </x:c>
      <x:c r="B14" s="13" t="str">
        <x:v>AST</x:v>
      </x:c>
      <x:c r="C14" s="13" t="str">
        <x:v>58-62</x:v>
      </x:c>
      <x:c r="D14" s="13" t="str">
        <x:v>Luguentz Dort</x:v>
      </x:c>
      <x:c r="E14" s="13" t="str">
        <x:v>6</x:v>
      </x:c>
    </x:row>
    <x:row r="15">
      <x:c r="A15" s="13" t="str">
        <x:v>Thunder</x:v>
      </x:c>
      <x:c r="B15" s="13" t="str">
        <x:v>AST</x:v>
      </x:c>
      <x:c r="C15" s="13" t="str">
        <x:v>63-73</x:v>
      </x:c>
      <x:c r="D15" s="13" t="str">
        <x:v>Isaiah Hartenstein</x:v>
      </x:c>
      <x:c r="E15" s="13" t="str">
        <x:v>12</x:v>
      </x:c>
    </x:row>
    <x:row r="16">
      <x:c r="A16" s="13" t="str">
        <x:v>Thunder</x:v>
      </x:c>
      <x:c r="B16" s="13" t="str">
        <x:v>AST</x:v>
      </x:c>
      <x:c r="C16" s="13" t="str">
        <x:v>74-80</x:v>
      </x:c>
      <x:c r="D16" s="13" t="str">
        <x:v>Cason Wallace</x:v>
      </x:c>
      <x:c r="E16" s="13" t="str">
        <x:v>8</x:v>
      </x:c>
    </x:row>
    <x:row r="17">
      <x:c r="A17" s="13" t="str">
        <x:v>Thunder</x:v>
      </x:c>
      <x:c r="B17" s="13" t="str">
        <x:v>AST</x:v>
      </x:c>
      <x:c r="C17" s="13" t="str">
        <x:v>81-89</x:v>
      </x:c>
      <x:c r="D17" s="13" t="str">
        <x:v>Alex Caruso</x:v>
      </x:c>
      <x:c r="E17" s="13" t="str">
        <x:v>10</x:v>
      </x:c>
    </x:row>
    <x:row r="18">
      <x:c r="A18" s="13" t="str">
        <x:v>Thunder</x:v>
      </x:c>
      <x:c r="B18" s="13" t="str">
        <x:v>AST</x:v>
      </x:c>
      <x:c r="C18" s="13" t="str">
        <x:v>90-93</x:v>
      </x:c>
      <x:c r="D18" s="13" t="str">
        <x:v>Isaiah Joe</x:v>
      </x:c>
      <x:c r="E18" s="13" t="str">
        <x:v>4</x:v>
      </x:c>
    </x:row>
    <x:row r="19">
      <x:c r="A19" s="13" t="str">
        <x:v>Thunder</x:v>
      </x:c>
      <x:c r="B19" s="13" t="str">
        <x:v>AST</x:v>
      </x:c>
      <x:c r="C19" s="13" t="str">
        <x:v>94-100</x:v>
      </x:c>
      <x:c r="D19" s="13" t="str">
        <x:v>Aaron Wiggins</x:v>
      </x:c>
      <x:c r="E19" s="13" t="str">
        <x:v>8</x:v>
      </x:c>
    </x:row>
    <x:row r="20">
      <x:c r="A20" s="13" t="str">
        <x:v>Thunder</x:v>
      </x:c>
      <x:c r="B20" s="13" t="str">
        <x:v>OREB</x:v>
      </x:c>
      <x:c r="C20" s="13" t="str">
        <x:v>01-04</x:v>
      </x:c>
      <x:c r="D20" s="13" t="str">
        <x:v>Shai Gilgeous-Alexander</x:v>
      </x:c>
      <x:c r="E20" s="13" t="str">
        <x:v>2</x:v>
      </x:c>
    </x:row>
    <x:row r="21">
      <x:c r="A21" s="13" t="str">
        <x:v>Thunder</x:v>
      </x:c>
      <x:c r="B21" s="13" t="str">
        <x:v>OREB</x:v>
      </x:c>
      <x:c r="C21" s="13" t="str">
        <x:v>05-11</x:v>
      </x:c>
      <x:c r="D21" s="13" t="str">
        <x:v>Jalen Williams</x:v>
      </x:c>
      <x:c r="E21" s="13" t="str">
        <x:v>4</x:v>
      </x:c>
    </x:row>
    <x:row r="22">
      <x:c r="A22" s="13" t="str">
        <x:v>Thunder</x:v>
      </x:c>
      <x:c r="B22" s="13" t="str">
        <x:v>OREB</x:v>
      </x:c>
      <x:c r="C22" s="13" t="str">
        <x:v>12-35</x:v>
      </x:c>
      <x:c r="D22" s="13" t="str">
        <x:v>Chet Holmgren</x:v>
      </x:c>
      <x:c r="E22" s="13" t="str">
        <x:v>13</x:v>
      </x:c>
    </x:row>
    <x:row r="23">
      <x:c r="A23" s="13" t="str">
        <x:v>Thunder</x:v>
      </x:c>
      <x:c r="B23" s="13" t="str">
        <x:v>OREB</x:v>
      </x:c>
      <x:c r="C23" s="13" t="str">
        <x:v>36-44</x:v>
      </x:c>
      <x:c r="D23" s="13" t="str">
        <x:v>Luguentz Dort</x:v>
      </x:c>
      <x:c r="E23" s="13" t="str">
        <x:v>5</x:v>
      </x:c>
    </x:row>
    <x:row r="24">
      <x:c r="A24" s="13" t="str">
        <x:v>Thunder</x:v>
      </x:c>
      <x:c r="B24" s="13" t="str">
        <x:v>OREB</x:v>
      </x:c>
      <x:c r="C24" s="13" t="str">
        <x:v>45-77</x:v>
      </x:c>
      <x:c r="D24" s="13" t="str">
        <x:v>Isaiah Hartenstein</x:v>
      </x:c>
      <x:c r="E24" s="13" t="str">
        <x:v>18</x:v>
      </x:c>
    </x:row>
    <x:row r="25">
      <x:c r="A25" s="13" t="str">
        <x:v>Thunder</x:v>
      </x:c>
      <x:c r="B25" s="13" t="str">
        <x:v>OREB</x:v>
      </x:c>
      <x:c r="C25" s="13" t="str">
        <x:v>78-83</x:v>
      </x:c>
      <x:c r="D25" s="13" t="str">
        <x:v>Cason Wallace</x:v>
      </x:c>
      <x:c r="E25" s="13" t="str">
        <x:v>3</x:v>
      </x:c>
    </x:row>
    <x:row r="26">
      <x:c r="A26" s="13" t="str">
        <x:v>Thunder</x:v>
      </x:c>
      <x:c r="B26" s="13" t="str">
        <x:v>OREB</x:v>
      </x:c>
      <x:c r="C26" s="13" t="str">
        <x:v>84-89</x:v>
      </x:c>
      <x:c r="D26" s="13" t="str">
        <x:v>Alex Caruso</x:v>
      </x:c>
      <x:c r="E26" s="13" t="str">
        <x:v>3</x:v>
      </x:c>
    </x:row>
    <x:row r="27">
      <x:c r="A27" s="13" t="str">
        <x:v>Thunder</x:v>
      </x:c>
      <x:c r="B27" s="13" t="str">
        <x:v>OREB</x:v>
      </x:c>
      <x:c r="C27" s="13" t="str">
        <x:v>90-91</x:v>
      </x:c>
      <x:c r="D27" s="13" t="str">
        <x:v>Isaiah Joe</x:v>
      </x:c>
      <x:c r="E27" s="13" t="str">
        <x:v>1</x:v>
      </x:c>
    </x:row>
    <x:row r="28">
      <x:c r="A28" s="13" t="str">
        <x:v>Thunder</x:v>
      </x:c>
      <x:c r="B28" s="13" t="str">
        <x:v>OREB</x:v>
      </x:c>
      <x:c r="C28" s="13" t="str">
        <x:v>92-100</x:v>
      </x:c>
      <x:c r="D28" s="13" t="str">
        <x:v>Aaron Wiggins</x:v>
      </x:c>
      <x:c r="E28" s="13" t="str">
        <x:v>5</x:v>
      </x:c>
    </x:row>
    <x:row r="29">
      <x:c r="A29" s="13" t="str">
        <x:v>Thunder</x:v>
      </x:c>
      <x:c r="B29" s="13" t="str">
        <x:v>DREB</x:v>
      </x:c>
      <x:c r="C29" s="13" t="str">
        <x:v>01-10</x:v>
      </x:c>
      <x:c r="D29" s="13" t="str">
        <x:v>Shai Gilgeous-Alexander</x:v>
      </x:c>
      <x:c r="E29" s="13" t="str">
        <x:v>8</x:v>
      </x:c>
    </x:row>
    <x:row r="30">
      <x:c r="A30" s="13" t="str">
        <x:v>Thunder</x:v>
      </x:c>
      <x:c r="B30" s="13" t="str">
        <x:v>DREB</x:v>
      </x:c>
      <x:c r="C30" s="13" t="str">
        <x:v>11-22</x:v>
      </x:c>
      <x:c r="D30" s="13" t="str">
        <x:v>Jalen Williams</x:v>
      </x:c>
      <x:c r="E30" s="13" t="str">
        <x:v>10</x:v>
      </x:c>
    </x:row>
    <x:row r="31">
      <x:c r="A31" s="13" t="str">
        <x:v>Thunder</x:v>
      </x:c>
      <x:c r="B31" s="13" t="str">
        <x:v>DREB</x:v>
      </x:c>
      <x:c r="C31" s="13" t="str">
        <x:v>23-43</x:v>
      </x:c>
      <x:c r="D31" s="13" t="str">
        <x:v>Chet Holmgren</x:v>
      </x:c>
      <x:c r="E31" s="13" t="str">
        <x:v>18</x:v>
      </x:c>
    </x:row>
    <x:row r="32">
      <x:c r="A32" s="13" t="str">
        <x:v>Thunder</x:v>
      </x:c>
      <x:c r="B32" s="13" t="str">
        <x:v>DREB</x:v>
      </x:c>
      <x:c r="C32" s="13" t="str">
        <x:v>44-52</x:v>
      </x:c>
      <x:c r="D32" s="13" t="str">
        <x:v>Luguentz Dort</x:v>
      </x:c>
      <x:c r="E32" s="13" t="str">
        <x:v>8</x:v>
      </x:c>
    </x:row>
    <x:row r="33">
      <x:c r="A33" s="13" t="str">
        <x:v>Thunder</x:v>
      </x:c>
      <x:c r="B33" s="13" t="str">
        <x:v>DREB</x:v>
      </x:c>
      <x:c r="C33" s="13" t="str">
        <x:v>53-75</x:v>
      </x:c>
      <x:c r="D33" s="13" t="str">
        <x:v>Isaiah Hartenstein</x:v>
      </x:c>
      <x:c r="E33" s="13" t="str">
        <x:v>19</x:v>
      </x:c>
    </x:row>
    <x:row r="34">
      <x:c r="A34" s="13" t="str">
        <x:v>Thunder</x:v>
      </x:c>
      <x:c r="B34" s="13" t="str">
        <x:v>DREB</x:v>
      </x:c>
      <x:c r="C34" s="13" t="str">
        <x:v>76-81</x:v>
      </x:c>
      <x:c r="D34" s="13" t="str">
        <x:v>Cason Wallace</x:v>
      </x:c>
      <x:c r="E34" s="13" t="str">
        <x:v>5</x:v>
      </x:c>
    </x:row>
    <x:row r="35">
      <x:c r="A35" s="13" t="str">
        <x:v>Thunder</x:v>
      </x:c>
      <x:c r="B35" s="13" t="str">
        <x:v>DREB</x:v>
      </x:c>
      <x:c r="C35" s="13" t="str">
        <x:v>82-88</x:v>
      </x:c>
      <x:c r="D35" s="13" t="str">
        <x:v>Alex Caruso</x:v>
      </x:c>
      <x:c r="E35" s="13" t="str">
        <x:v>6</x:v>
      </x:c>
    </x:row>
    <x:row r="36">
      <x:c r="A36" s="13" t="str">
        <x:v>Thunder</x:v>
      </x:c>
      <x:c r="B36" s="13" t="str">
        <x:v>DREB</x:v>
      </x:c>
      <x:c r="C36" s="13" t="str">
        <x:v>89-92</x:v>
      </x:c>
      <x:c r="D36" s="13" t="str">
        <x:v>Isaiah Joe</x:v>
      </x:c>
      <x:c r="E36" s="13" t="str">
        <x:v>3</x:v>
      </x:c>
    </x:row>
    <x:row r="37">
      <x:c r="A37" s="13" t="str">
        <x:v>Thunder</x:v>
      </x:c>
      <x:c r="B37" s="13" t="str">
        <x:v>DREB</x:v>
      </x:c>
      <x:c r="C37" s="13" t="str">
        <x:v>93-100</x:v>
      </x:c>
      <x:c r="D37" s="13" t="str">
        <x:v>Aaron Wiggins</x:v>
      </x:c>
      <x:c r="E37" s="13" t="str">
        <x:v>7</x:v>
      </x:c>
    </x:row>
    <x:row r="38">
      <x:c r="A38" s="13" t="str">
        <x:v>Thunder</x:v>
      </x:c>
      <x:c r="B38" s="13" t="str">
        <x:v>STL</x:v>
      </x:c>
      <x:c r="C38" s="13" t="str">
        <x:v>01-20</x:v>
      </x:c>
      <x:c r="D38" s="13" t="str">
        <x:v>Shai Gilgeous-Alexander</x:v>
      </x:c>
      <x:c r="E38" s="13" t="str">
        <x:v>18</x:v>
      </x:c>
    </x:row>
    <x:row r="39">
      <x:c r="A39" s="13" t="str">
        <x:v>Thunder</x:v>
      </x:c>
      <x:c r="B39" s="13" t="str">
        <x:v>STL</x:v>
      </x:c>
      <x:c r="C39" s="13" t="str">
        <x:v>21-33</x:v>
      </x:c>
      <x:c r="D39" s="13" t="str">
        <x:v>Jalen Williams</x:v>
      </x:c>
      <x:c r="E39" s="13" t="str">
        <x:v>12</x:v>
      </x:c>
    </x:row>
    <x:row r="40">
      <x:c r="A40" s="13" t="str">
        <x:v>Thunder</x:v>
      </x:c>
      <x:c r="B40" s="13" t="str">
        <x:v>STL</x:v>
      </x:c>
      <x:c r="C40" s="13" t="str">
        <x:v>34-41</x:v>
      </x:c>
      <x:c r="D40" s="13" t="str">
        <x:v>Chet Holmgren</x:v>
      </x:c>
      <x:c r="E40" s="13" t="str">
        <x:v>7</x:v>
      </x:c>
    </x:row>
    <x:row r="41">
      <x:c r="A41" s="13" t="str">
        <x:v>Thunder</x:v>
      </x:c>
      <x:c r="B41" s="13" t="str">
        <x:v>STL</x:v>
      </x:c>
      <x:c r="C41" s="13" t="str">
        <x:v>42-54</x:v>
      </x:c>
      <x:c r="D41" s="13" t="str">
        <x:v>Luguentz Dort</x:v>
      </x:c>
      <x:c r="E41" s="13" t="str">
        <x:v>12</x:v>
      </x:c>
    </x:row>
    <x:row r="42">
      <x:c r="A42" s="13" t="str">
        <x:v>Thunder</x:v>
      </x:c>
      <x:c r="B42" s="13" t="str">
        <x:v>STL</x:v>
      </x:c>
      <x:c r="C42" s="13" t="str">
        <x:v>55-58</x:v>
      </x:c>
      <x:c r="D42" s="13" t="str">
        <x:v>Isaiah Hartenstein</x:v>
      </x:c>
      <x:c r="E42" s="13" t="str">
        <x:v>4</x:v>
      </x:c>
    </x:row>
    <x:row r="43">
      <x:c r="A43" s="13" t="str">
        <x:v>Thunder</x:v>
      </x:c>
      <x:c r="B43" s="13" t="str">
        <x:v>STL</x:v>
      </x:c>
      <x:c r="C43" s="13" t="str">
        <x:v>59-71</x:v>
      </x:c>
      <x:c r="D43" s="13" t="str">
        <x:v>Cason Wallace</x:v>
      </x:c>
      <x:c r="E43" s="13" t="str">
        <x:v>12</x:v>
      </x:c>
    </x:row>
    <x:row r="44">
      <x:c r="A44" s="13" t="str">
        <x:v>Thunder</x:v>
      </x:c>
      <x:c r="B44" s="13" t="str">
        <x:v>STL</x:v>
      </x:c>
      <x:c r="C44" s="13" t="str">
        <x:v>72-86</x:v>
      </x:c>
      <x:c r="D44" s="13" t="str">
        <x:v>Alex Caruso</x:v>
      </x:c>
      <x:c r="E44" s="13" t="str">
        <x:v>14</x:v>
      </x:c>
    </x:row>
    <x:row r="45">
      <x:c r="A45" s="13" t="str">
        <x:v>Thunder</x:v>
      </x:c>
      <x:c r="B45" s="13" t="str">
        <x:v>STL</x:v>
      </x:c>
      <x:c r="C45" s="13" t="str">
        <x:v>87-92</x:v>
      </x:c>
      <x:c r="D45" s="13" t="str">
        <x:v>Isaiah Joe</x:v>
      </x:c>
      <x:c r="E45" s="13" t="str">
        <x:v>6</x:v>
      </x:c>
    </x:row>
    <x:row r="46">
      <x:c r="A46" s="13" t="str">
        <x:v>Thunder</x:v>
      </x:c>
      <x:c r="B46" s="13" t="str">
        <x:v>STL</x:v>
      </x:c>
      <x:c r="C46" s="13" t="str">
        <x:v>93-100</x:v>
      </x:c>
      <x:c r="D46" s="13" t="str">
        <x:v>Aaron Wiggins</x:v>
      </x:c>
      <x:c r="E46" s="13" t="str">
        <x:v>7</x:v>
      </x:c>
    </x:row>
    <x:row r="47">
      <x:c r="A47" s="13" t="str">
        <x:v>Thunder</x:v>
      </x:c>
      <x:c r="B47" s="13" t="str">
        <x:v>BLK</x:v>
      </x:c>
      <x:c r="C47" s="13" t="str">
        <x:v>01-11</x:v>
      </x:c>
      <x:c r="D47" s="13" t="str">
        <x:v>Shai Gilgeous-Alexander</x:v>
      </x:c>
      <x:c r="E47" s="13" t="str">
        <x:v>6</x:v>
      </x:c>
    </x:row>
    <x:row r="48">
      <x:c r="A48" s="13" t="str">
        <x:v>Thunder</x:v>
      </x:c>
      <x:c r="B48" s="13" t="str">
        <x:v>BLK</x:v>
      </x:c>
      <x:c r="C48" s="13" t="str">
        <x:v>12-20</x:v>
      </x:c>
      <x:c r="D48" s="13" t="str">
        <x:v>Jalen Williams</x:v>
      </x:c>
      <x:c r="E48" s="13" t="str">
        <x:v>5</x:v>
      </x:c>
    </x:row>
    <x:row r="49">
      <x:c r="A49" s="13" t="str">
        <x:v>Thunder</x:v>
      </x:c>
      <x:c r="B49" s="13" t="str">
        <x:v>BLK</x:v>
      </x:c>
      <x:c r="C49" s="13" t="str">
        <x:v>21-64</x:v>
      </x:c>
      <x:c r="D49" s="13" t="str">
        <x:v>Chet Holmgren</x:v>
      </x:c>
      <x:c r="E49" s="13" t="str">
        <x:v>24</x:v>
      </x:c>
    </x:row>
    <x:row r="50">
      <x:c r="A50" s="13" t="str">
        <x:v>Thunder</x:v>
      </x:c>
      <x:c r="B50" s="13" t="str">
        <x:v>BLK</x:v>
      </x:c>
      <x:c r="C50" s="13" t="str">
        <x:v>65-70</x:v>
      </x:c>
      <x:c r="D50" s="13" t="str">
        <x:v>Luguentz Dort</x:v>
      </x:c>
      <x:c r="E50" s="13" t="str">
        <x:v>3</x:v>
      </x:c>
    </x:row>
    <x:row r="51">
      <x:c r="A51" s="13" t="str">
        <x:v>Thunder</x:v>
      </x:c>
      <x:c r="B51" s="13" t="str">
        <x:v>BLK</x:v>
      </x:c>
      <x:c r="C51" s="13" t="str">
        <x:v>71-85</x:v>
      </x:c>
      <x:c r="D51" s="13" t="str">
        <x:v>Isaiah Hartenstein</x:v>
      </x:c>
      <x:c r="E51" s="13" t="str">
        <x:v>8</x:v>
      </x:c>
    </x:row>
    <x:row r="52">
      <x:c r="A52" s="13" t="str">
        <x:v>Thunder</x:v>
      </x:c>
      <x:c r="B52" s="13" t="str">
        <x:v>BLK</x:v>
      </x:c>
      <x:c r="C52" s="13" t="str">
        <x:v>86-89</x:v>
      </x:c>
      <x:c r="D52" s="13" t="str">
        <x:v>Cason Wallace</x:v>
      </x:c>
      <x:c r="E52" s="13" t="str">
        <x:v>2</x:v>
      </x:c>
    </x:row>
    <x:row r="53">
      <x:c r="A53" s="13" t="str">
        <x:v>Thunder</x:v>
      </x:c>
      <x:c r="B53" s="13" t="str">
        <x:v>BLK</x:v>
      </x:c>
      <x:c r="C53" s="13" t="str">
        <x:v>90-93</x:v>
      </x:c>
      <x:c r="D53" s="13" t="str">
        <x:v>Alex Caruso</x:v>
      </x:c>
      <x:c r="E53" s="13" t="str">
        <x:v>2</x:v>
      </x:c>
    </x:row>
    <x:row r="54">
      <x:c r="A54" s="13" t="str">
        <x:v>Thunder</x:v>
      </x:c>
      <x:c r="B54" s="13" t="str">
        <x:v>BLK</x:v>
      </x:c>
      <x:c r="C54" s="13" t="str">
        <x:v>94-95</x:v>
      </x:c>
      <x:c r="D54" s="13" t="str">
        <x:v>Isaiah Joe</x:v>
      </x:c>
      <x:c r="E54" s="13" t="str">
        <x:v>1</x:v>
      </x:c>
    </x:row>
    <x:row r="55">
      <x:c r="A55" s="13" t="str">
        <x:v>Thunder</x:v>
      </x:c>
      <x:c r="B55" s="13" t="str">
        <x:v>BLK</x:v>
      </x:c>
      <x:c r="C55" s="13" t="str">
        <x:v>96-100</x:v>
      </x:c>
      <x:c r="D55" s="13" t="str">
        <x:v>Aaron Wiggins</x:v>
      </x:c>
      <x:c r="E55" s="13" t="str">
        <x:v>3</x:v>
      </x:c>
    </x:row>
    <x:row r="56">
      <x:c r="A56" s="13" t="str">
        <x:v>Thunder</x:v>
      </x:c>
      <x:c r="B56" s="13" t="str">
        <x:v>PF</x:v>
      </x:c>
      <x:c r="C56" s="13" t="str">
        <x:v>01-12</x:v>
      </x:c>
      <x:c r="D56" s="13" t="str">
        <x:v>Shai Gilgeous-Alexander</x:v>
      </x:c>
      <x:c r="E56" s="13" t="str">
        <x:v>7</x:v>
      </x:c>
    </x:row>
    <x:row r="57">
      <x:c r="A57" s="13" t="str">
        <x:v>Thunder</x:v>
      </x:c>
      <x:c r="B57" s="13" t="str">
        <x:v>PF</x:v>
      </x:c>
      <x:c r="C57" s="13" t="str">
        <x:v>13-23</x:v>
      </x:c>
      <x:c r="D57" s="13" t="str">
        <x:v>Jalen Williams</x:v>
      </x:c>
      <x:c r="E57" s="13" t="str">
        <x:v>7</x:v>
      </x:c>
    </x:row>
    <x:row r="58">
      <x:c r="A58" s="13" t="str">
        <x:v>Thunder</x:v>
      </x:c>
      <x:c r="B58" s="13" t="str">
        <x:v>PF</x:v>
      </x:c>
      <x:c r="C58" s="13" t="str">
        <x:v>24-36</x:v>
      </x:c>
      <x:c r="D58" s="13" t="str">
        <x:v>Chet Holmgren</x:v>
      </x:c>
      <x:c r="E58" s="13" t="str">
        <x:v>8</x:v>
      </x:c>
    </x:row>
    <x:row r="59">
      <x:c r="A59" s="13" t="str">
        <x:v>Thunder</x:v>
      </x:c>
      <x:c r="B59" s="13" t="str">
        <x:v>PF</x:v>
      </x:c>
      <x:c r="C59" s="13" t="str">
        <x:v>37-51</x:v>
      </x:c>
      <x:c r="D59" s="13" t="str">
        <x:v>Luguentz Dort</x:v>
      </x:c>
      <x:c r="E59" s="13" t="str">
        <x:v>9</x:v>
      </x:c>
    </x:row>
    <x:row r="60">
      <x:c r="A60" s="13" t="str">
        <x:v>Thunder</x:v>
      </x:c>
      <x:c r="B60" s="13" t="str">
        <x:v>PF</x:v>
      </x:c>
      <x:c r="C60" s="13" t="str">
        <x:v>52-69</x:v>
      </x:c>
      <x:c r="D60" s="13" t="str">
        <x:v>Isaiah Hartenstein</x:v>
      </x:c>
      <x:c r="E60" s="13" t="str">
        <x:v>11</x:v>
      </x:c>
    </x:row>
    <x:row r="61">
      <x:c r="A61" s="13" t="str">
        <x:v>Thunder</x:v>
      </x:c>
      <x:c r="B61" s="13" t="str">
        <x:v>PF</x:v>
      </x:c>
      <x:c r="C61" s="13" t="str">
        <x:v>70-77</x:v>
      </x:c>
      <x:c r="D61" s="13" t="str">
        <x:v>Cason Wallace</x:v>
      </x:c>
      <x:c r="E61" s="13" t="str">
        <x:v>5</x:v>
      </x:c>
    </x:row>
    <x:row r="62">
      <x:c r="A62" s="13" t="str">
        <x:v>Thunder</x:v>
      </x:c>
      <x:c r="B62" s="13" t="str">
        <x:v>PF</x:v>
      </x:c>
      <x:c r="C62" s="13" t="str">
        <x:v>78-87</x:v>
      </x:c>
      <x:c r="D62" s="13" t="str">
        <x:v>Alex Caruso</x:v>
      </x:c>
      <x:c r="E62" s="13" t="str">
        <x:v>6</x:v>
      </x:c>
    </x:row>
    <x:row r="63">
      <x:c r="A63" s="13" t="str">
        <x:v>Thunder</x:v>
      </x:c>
      <x:c r="B63" s="13" t="str">
        <x:v>PF</x:v>
      </x:c>
      <x:c r="C63" s="13" t="str">
        <x:v>88-92</x:v>
      </x:c>
      <x:c r="D63" s="13" t="str">
        <x:v>Isaiah Joe</x:v>
      </x:c>
      <x:c r="E63" s="13" t="str">
        <x:v>3</x:v>
      </x:c>
    </x:row>
    <x:row r="64">
      <x:c r="A64" s="13" t="str">
        <x:v>Thunder</x:v>
      </x:c>
      <x:c r="B64" s="13" t="str">
        <x:v>PF</x:v>
      </x:c>
      <x:c r="C64" s="13" t="str">
        <x:v>93-100</x:v>
      </x:c>
      <x:c r="D64" s="13" t="str">
        <x:v>Aaron Wiggins</x:v>
      </x:c>
      <x:c r="E64" s="13" t="str">
        <x:v>5</x:v>
      </x:c>
    </x:row>
    <x:row r="65">
      <x:c r="A65" s="13" t="str">
        <x:v>Knicks</x:v>
      </x:c>
      <x:c r="B65" s="13" t="str">
        <x:v>Use</x:v>
      </x:c>
      <x:c r="C65" s="13" t="str">
        <x:v>01-27</x:v>
      </x:c>
      <x:c r="D65" s="13" t="str">
        <x:v>Jalen Brunson</x:v>
      </x:c>
      <x:c r="E65" s="13" t="str">
        <x:v>27</x:v>
      </x:c>
    </x:row>
    <x:row r="66">
      <x:c r="A66" s="13" t="str">
        <x:v>Knicks</x:v>
      </x:c>
      <x:c r="B66" s="13" t="str">
        <x:v>Use</x:v>
      </x:c>
      <x:c r="C66" s="13" t="str">
        <x:v>28-49</x:v>
      </x:c>
      <x:c r="D66" s="13" t="str">
        <x:v>Karl-Anthony Towns</x:v>
      </x:c>
      <x:c r="E66" s="13" t="str">
        <x:v>22</x:v>
      </x:c>
    </x:row>
    <x:row r="67">
      <x:c r="A67" s="13" t="str">
        <x:v>Knicks</x:v>
      </x:c>
      <x:c r="B67" s="13" t="str">
        <x:v>Use</x:v>
      </x:c>
      <x:c r="C67" s="13" t="str">
        <x:v>50-65</x:v>
      </x:c>
      <x:c r="D67" s="13" t="str">
        <x:v>Mikal Bridges</x:v>
      </x:c>
      <x:c r="E67" s="13" t="str">
        <x:v>16</x:v>
      </x:c>
    </x:row>
    <x:row r="68">
      <x:c r="A68" s="13" t="str">
        <x:v>Knicks</x:v>
      </x:c>
      <x:c r="B68" s="13" t="str">
        <x:v>Use</x:v>
      </x:c>
      <x:c r="C68" s="13" t="str">
        <x:v>66-80</x:v>
      </x:c>
      <x:c r="D68" s="13" t="str">
        <x:v>OG Anunoby</x:v>
      </x:c>
      <x:c r="E68" s="13" t="str">
        <x:v>15</x:v>
      </x:c>
    </x:row>
    <x:row r="69">
      <x:c r="A69" s="13" t="str">
        <x:v>Knicks</x:v>
      </x:c>
      <x:c r="B69" s="13" t="str">
        <x:v>Use</x:v>
      </x:c>
      <x:c r="C69" s="13" t="str">
        <x:v>81-89</x:v>
      </x:c>
      <x:c r="D69" s="13" t="str">
        <x:v>Josh Hart</x:v>
      </x:c>
      <x:c r="E69" s="13" t="str">
        <x:v>9</x:v>
      </x:c>
    </x:row>
    <x:row r="70">
      <x:c r="A70" s="13" t="str">
        <x:v>Knicks</x:v>
      </x:c>
      <x:c r="B70" s="13" t="str">
        <x:v>Use</x:v>
      </x:c>
      <x:c r="C70" s="13" t="str">
        <x:v>90-94</x:v>
      </x:c>
      <x:c r="D70" s="13" t="str">
        <x:v>Miles McBride</x:v>
      </x:c>
      <x:c r="E70" s="13" t="str">
        <x:v>5</x:v>
      </x:c>
    </x:row>
    <x:row r="71">
      <x:c r="A71" s="13" t="str">
        <x:v>Knicks</x:v>
      </x:c>
      <x:c r="B71" s="13" t="str">
        <x:v>Use</x:v>
      </x:c>
      <x:c r="C71" s="13" t="str">
        <x:v>95-98</x:v>
      </x:c>
      <x:c r="D71" s="13" t="str">
        <x:v>Mitchell Robinson</x:v>
      </x:c>
      <x:c r="E71" s="13" t="str">
        <x:v>4</x:v>
      </x:c>
    </x:row>
    <x:row r="72">
      <x:c r="A72" s="13" t="str">
        <x:v>Knicks</x:v>
      </x:c>
      <x:c r="B72" s="13" t="str">
        <x:v>Use</x:v>
      </x:c>
      <x:c r="C72" s="13" t="str">
        <x:v>99-100</x:v>
      </x:c>
      <x:c r="D72" s="13" t="str">
        <x:v>Precious Achiuwa</x:v>
      </x:c>
      <x:c r="E72" s="13" t="str">
        <x:v>2</x:v>
      </x:c>
    </x:row>
    <x:row r="73">
      <x:c r="A73" s="13" t="str">
        <x:v>Knicks</x:v>
      </x:c>
      <x:c r="B73" s="13" t="str">
        <x:v>AST</x:v>
      </x:c>
      <x:c r="C73" s="13" t="str">
        <x:v>01-35</x:v>
      </x:c>
      <x:c r="D73" s="13" t="str">
        <x:v>Jalen Brunson</x:v>
      </x:c>
      <x:c r="E73" s="13" t="str">
        <x:v>32</x:v>
      </x:c>
    </x:row>
    <x:row r="74">
      <x:c r="A74" s="13" t="str">
        <x:v>Knicks</x:v>
      </x:c>
      <x:c r="B74" s="13" t="str">
        <x:v>AST</x:v>
      </x:c>
      <x:c r="C74" s="13" t="str">
        <x:v>36-51</x:v>
      </x:c>
      <x:c r="D74" s="13" t="str">
        <x:v>Karl-Anthony Towns</x:v>
      </x:c>
      <x:c r="E74" s="13" t="str">
        <x:v>14</x:v>
      </x:c>
    </x:row>
    <x:row r="75">
      <x:c r="A75" s="13" t="str">
        <x:v>Knicks</x:v>
      </x:c>
      <x:c r="B75" s="13" t="str">
        <x:v>AST</x:v>
      </x:c>
      <x:c r="C75" s="13" t="str">
        <x:v>52-64</x:v>
      </x:c>
      <x:c r="D75" s="13" t="str">
        <x:v>Mikal Bridges</x:v>
      </x:c>
      <x:c r="E75" s="13" t="str">
        <x:v>12</x:v>
      </x:c>
    </x:row>
    <x:row r="76">
      <x:c r="A76" s="13" t="str">
        <x:v>Knicks</x:v>
      </x:c>
      <x:c r="B76" s="13" t="str">
        <x:v>AST</x:v>
      </x:c>
      <x:c r="C76" s="13" t="str">
        <x:v>65-73</x:v>
      </x:c>
      <x:c r="D76" s="13" t="str">
        <x:v>OG Anunoby</x:v>
      </x:c>
      <x:c r="E76" s="13" t="str">
        <x:v>8</x:v>
      </x:c>
    </x:row>
    <x:row r="77">
      <x:c r="A77" s="13" t="str">
        <x:v>Knicks</x:v>
      </x:c>
      <x:c r="B77" s="13" t="str">
        <x:v>AST</x:v>
      </x:c>
      <x:c r="C77" s="13" t="str">
        <x:v>74-88</x:v>
      </x:c>
      <x:c r="D77" s="13" t="str">
        <x:v>Josh Hart</x:v>
      </x:c>
      <x:c r="E77" s="13" t="str">
        <x:v>14</x:v>
      </x:c>
    </x:row>
    <x:row r="78">
      <x:c r="A78" s="13" t="str">
        <x:v>Knicks</x:v>
      </x:c>
      <x:c r="B78" s="13" t="str">
        <x:v>AST</x:v>
      </x:c>
      <x:c r="C78" s="13" t="str">
        <x:v>89-96</x:v>
      </x:c>
      <x:c r="D78" s="13" t="str">
        <x:v>Miles McBride</x:v>
      </x:c>
      <x:c r="E78" s="13" t="str">
        <x:v>7</x:v>
      </x:c>
    </x:row>
    <x:row r="79">
      <x:c r="A79" s="13" t="str">
        <x:v>Knicks</x:v>
      </x:c>
      <x:c r="B79" s="13" t="str">
        <x:v>AST</x:v>
      </x:c>
      <x:c r="C79" s="13" t="str">
        <x:v>97-98</x:v>
      </x:c>
      <x:c r="D79" s="13" t="str">
        <x:v>Mitchell Robinson</x:v>
      </x:c>
      <x:c r="E79" s="13" t="str">
        <x:v>2</x:v>
      </x:c>
    </x:row>
    <x:row r="80">
      <x:c r="A80" s="13" t="str">
        <x:v>Knicks</x:v>
      </x:c>
      <x:c r="B80" s="13" t="str">
        <x:v>AST</x:v>
      </x:c>
      <x:c r="C80" s="13" t="str">
        <x:v>99-100</x:v>
      </x:c>
      <x:c r="D80" s="13" t="str">
        <x:v>Precious Achiuwa</x:v>
      </x:c>
      <x:c r="E80" s="13" t="str">
        <x:v>2</x:v>
      </x:c>
    </x:row>
    <x:row r="81">
      <x:c r="A81" s="13" t="str">
        <x:v>Knicks</x:v>
      </x:c>
      <x:c r="B81" s="13" t="str">
        <x:v>OREB</x:v>
      </x:c>
      <x:c r="C81" s="13" t="str">
        <x:v>01-02</x:v>
      </x:c>
      <x:c r="D81" s="13" t="str">
        <x:v>Jalen Brunson</x:v>
      </x:c>
      <x:c r="E81" s="13" t="str">
        <x:v>1</x:v>
      </x:c>
    </x:row>
    <x:row r="82">
      <x:c r="A82" s="13" t="str">
        <x:v>Knicks</x:v>
      </x:c>
      <x:c r="B82" s="13" t="str">
        <x:v>OREB</x:v>
      </x:c>
      <x:c r="C82" s="13" t="str">
        <x:v>03-24</x:v>
      </x:c>
      <x:c r="D82" s="13" t="str">
        <x:v>Karl-Anthony Towns</x:v>
      </x:c>
      <x:c r="E82" s="13" t="str">
        <x:v>15</x:v>
      </x:c>
    </x:row>
    <x:row r="83">
      <x:c r="A83" s="13" t="str">
        <x:v>Knicks</x:v>
      </x:c>
      <x:c r="B83" s="13" t="str">
        <x:v>OREB</x:v>
      </x:c>
      <x:c r="C83" s="13" t="str">
        <x:v>25-29</x:v>
      </x:c>
      <x:c r="D83" s="13" t="str">
        <x:v>Mikal Bridges</x:v>
      </x:c>
      <x:c r="E83" s="13" t="str">
        <x:v>3</x:v>
      </x:c>
    </x:row>
    <x:row r="84">
      <x:c r="A84" s="13" t="str">
        <x:v>Knicks</x:v>
      </x:c>
      <x:c r="B84" s="13" t="str">
        <x:v>OREB</x:v>
      </x:c>
      <x:c r="C84" s="13" t="str">
        <x:v>30-36</x:v>
      </x:c>
      <x:c r="D84" s="13" t="str">
        <x:v>OG Anunoby</x:v>
      </x:c>
      <x:c r="E84" s="13" t="str">
        <x:v>5</x:v>
      </x:c>
    </x:row>
    <x:row r="85">
      <x:c r="A85" s="13" t="str">
        <x:v>Knicks</x:v>
      </x:c>
      <x:c r="B85" s="13" t="str">
        <x:v>OREB</x:v>
      </x:c>
      <x:c r="C85" s="13" t="str">
        <x:v>37-51</x:v>
      </x:c>
      <x:c r="D85" s="13" t="str">
        <x:v>Josh Hart</x:v>
      </x:c>
      <x:c r="E85" s="13" t="str">
        <x:v>10</x:v>
      </x:c>
    </x:row>
    <x:row r="86">
      <x:c r="A86" s="13" t="str">
        <x:v>Knicks</x:v>
      </x:c>
      <x:c r="B86" s="13" t="str">
        <x:v>OREB</x:v>
      </x:c>
      <x:c r="C86" s="13" t="str">
        <x:v>52-54</x:v>
      </x:c>
      <x:c r="D86" s="13" t="str">
        <x:v>Miles McBride</x:v>
      </x:c>
      <x:c r="E86" s="13" t="str">
        <x:v>2</x:v>
      </x:c>
    </x:row>
    <x:row r="87">
      <x:c r="A87" s="13" t="str">
        <x:v>Knicks</x:v>
      </x:c>
      <x:c r="B87" s="13" t="str">
        <x:v>OREB</x:v>
      </x:c>
      <x:c r="C87" s="13" t="str">
        <x:v>55-84</x:v>
      </x:c>
      <x:c r="D87" s="13" t="str">
        <x:v>Mitchell Robinson</x:v>
      </x:c>
      <x:c r="E87" s="13" t="str">
        <x:v>20</x:v>
      </x:c>
    </x:row>
    <x:row r="88">
      <x:c r="A88" s="13" t="str">
        <x:v>Knicks</x:v>
      </x:c>
      <x:c r="B88" s="13" t="str">
        <x:v>OREB</x:v>
      </x:c>
      <x:c r="C88" s="13" t="str">
        <x:v>85-100</x:v>
      </x:c>
      <x:c r="D88" s="13" t="str">
        <x:v>Precious Achiuwa</x:v>
      </x:c>
      <x:c r="E88" s="13" t="str">
        <x:v>11</x:v>
      </x:c>
    </x:row>
    <x:row r="89">
      <x:c r="A89" s="13" t="str">
        <x:v>Knicks</x:v>
      </x:c>
      <x:c r="B89" s="13" t="str">
        <x:v>DREB</x:v>
      </x:c>
      <x:c r="C89" s="13" t="str">
        <x:v>01-05</x:v>
      </x:c>
      <x:c r="D89" s="13" t="str">
        <x:v>Jalen Brunson</x:v>
      </x:c>
      <x:c r="E89" s="13" t="str">
        <x:v>5</x:v>
      </x:c>
    </x:row>
    <x:row r="90">
      <x:c r="A90" s="13" t="str">
        <x:v>Knicks</x:v>
      </x:c>
      <x:c r="B90" s="13" t="str">
        <x:v>DREB</x:v>
      </x:c>
      <x:c r="C90" s="13" t="str">
        <x:v>06-30</x:v>
      </x:c>
      <x:c r="D90" s="13" t="str">
        <x:v>Karl-Anthony Towns</x:v>
      </x:c>
      <x:c r="E90" s="13" t="str">
        <x:v>24</x:v>
      </x:c>
    </x:row>
    <x:row r="91">
      <x:c r="A91" s="13" t="str">
        <x:v>Knicks</x:v>
      </x:c>
      <x:c r="B91" s="13" t="str">
        <x:v>DREB</x:v>
      </x:c>
      <x:c r="C91" s="13" t="str">
        <x:v>31-38</x:v>
      </x:c>
      <x:c r="D91" s="13" t="str">
        <x:v>Mikal Bridges</x:v>
      </x:c>
      <x:c r="E91" s="13" t="str">
        <x:v>8</x:v>
      </x:c>
    </x:row>
    <x:row r="92">
      <x:c r="A92" s="13" t="str">
        <x:v>Knicks</x:v>
      </x:c>
      <x:c r="B92" s="13" t="str">
        <x:v>DREB</x:v>
      </x:c>
      <x:c r="C92" s="13" t="str">
        <x:v>39-48</x:v>
      </x:c>
      <x:c r="D92" s="13" t="str">
        <x:v>OG Anunoby</x:v>
      </x:c>
      <x:c r="E92" s="13" t="str">
        <x:v>9</x:v>
      </x:c>
    </x:row>
    <x:row r="93">
      <x:c r="A93" s="13" t="str">
        <x:v>Knicks</x:v>
      </x:c>
      <x:c r="B93" s="13" t="str">
        <x:v>DREB</x:v>
      </x:c>
      <x:c r="C93" s="13" t="str">
        <x:v>49-66</x:v>
      </x:c>
      <x:c r="D93" s="13" t="str">
        <x:v>Josh Hart</x:v>
      </x:c>
      <x:c r="E93" s="13" t="str">
        <x:v>17</x:v>
      </x:c>
    </x:row>
    <x:row r="94">
      <x:c r="A94" s="13" t="str">
        <x:v>Knicks</x:v>
      </x:c>
      <x:c r="B94" s="13" t="str">
        <x:v>DREB</x:v>
      </x:c>
      <x:c r="C94" s="13" t="str">
        <x:v>67-70</x:v>
      </x:c>
      <x:c r="D94" s="13" t="str">
        <x:v>Miles McBride</x:v>
      </x:c>
      <x:c r="E94" s="13" t="str">
        <x:v>4</x:v>
      </x:c>
    </x:row>
    <x:row r="95">
      <x:c r="A95" s="13" t="str">
        <x:v>Knicks</x:v>
      </x:c>
      <x:c r="B95" s="13" t="str">
        <x:v>DREB</x:v>
      </x:c>
      <x:c r="C95" s="13" t="str">
        <x:v>71-89</x:v>
      </x:c>
      <x:c r="D95" s="13" t="str">
        <x:v>Mitchell Robinson</x:v>
      </x:c>
      <x:c r="E95" s="13" t="str">
        <x:v>18</x:v>
      </x:c>
    </x:row>
    <x:row r="96">
      <x:c r="A96" s="13" t="str">
        <x:v>Knicks</x:v>
      </x:c>
      <x:c r="B96" s="13" t="str">
        <x:v>DREB</x:v>
      </x:c>
      <x:c r="C96" s="13" t="str">
        <x:v>90-100</x:v>
      </x:c>
      <x:c r="D96" s="13" t="str">
        <x:v>Precious Achiuwa</x:v>
      </x:c>
      <x:c r="E96" s="13" t="str">
        <x:v>10</x:v>
      </x:c>
    </x:row>
    <x:row r="97">
      <x:c r="A97" s="13" t="str">
        <x:v>Knicks</x:v>
      </x:c>
      <x:c r="B97" s="13" t="str">
        <x:v>STL</x:v>
      </x:c>
      <x:c r="C97" s="13" t="str">
        <x:v>01-13</x:v>
      </x:c>
      <x:c r="D97" s="13" t="str">
        <x:v>Jalen Brunson</x:v>
      </x:c>
      <x:c r="E97" s="13" t="str">
        <x:v>8</x:v>
      </x:c>
    </x:row>
    <x:row r="98">
      <x:c r="A98" s="13" t="str">
        <x:v>Knicks</x:v>
      </x:c>
      <x:c r="B98" s="13" t="str">
        <x:v>STL</x:v>
      </x:c>
      <x:c r="C98" s="13" t="str">
        <x:v>14-21</x:v>
      </x:c>
      <x:c r="D98" s="13" t="str">
        <x:v>Karl-Anthony Towns</x:v>
      </x:c>
      <x:c r="E98" s="13" t="str">
        <x:v>5</x:v>
      </x:c>
    </x:row>
    <x:row r="99">
      <x:c r="A99" s="13" t="str">
        <x:v>Knicks</x:v>
      </x:c>
      <x:c r="B99" s="13" t="str">
        <x:v>STL</x:v>
      </x:c>
      <x:c r="C99" s="13" t="str">
        <x:v>22-40</x:v>
      </x:c>
      <x:c r="D99" s="13" t="str">
        <x:v>Mikal Bridges</x:v>
      </x:c>
      <x:c r="E99" s="13" t="str">
        <x:v>12</x:v>
      </x:c>
    </x:row>
    <x:row r="100">
      <x:c r="A100" s="13" t="str">
        <x:v>Knicks</x:v>
      </x:c>
      <x:c r="B100" s="13" t="str">
        <x:v>STL</x:v>
      </x:c>
      <x:c r="C100" s="13" t="str">
        <x:v>41-61</x:v>
      </x:c>
      <x:c r="D100" s="13" t="str">
        <x:v>OG Anunoby</x:v>
      </x:c>
      <x:c r="E100" s="13" t="str">
        <x:v>13</x:v>
      </x:c>
    </x:row>
    <x:row r="101">
      <x:c r="A101" s="13" t="str">
        <x:v>Knicks</x:v>
      </x:c>
      <x:c r="B101" s="13" t="str">
        <x:v>STL</x:v>
      </x:c>
      <x:c r="C101" s="13" t="str">
        <x:v>62-76</x:v>
      </x:c>
      <x:c r="D101" s="13" t="str">
        <x:v>Josh Hart</x:v>
      </x:c>
      <x:c r="E101" s="13" t="str">
        <x:v>9</x:v>
      </x:c>
    </x:row>
    <x:row r="102">
      <x:c r="A102" s="13" t="str">
        <x:v>Knicks</x:v>
      </x:c>
      <x:c r="B102" s="13" t="str">
        <x:v>STL</x:v>
      </x:c>
      <x:c r="C102" s="13" t="str">
        <x:v>77-86</x:v>
      </x:c>
      <x:c r="D102" s="13" t="str">
        <x:v>Miles McBride</x:v>
      </x:c>
      <x:c r="E102" s="13" t="str">
        <x:v>6</x:v>
      </x:c>
    </x:row>
    <x:row r="103">
      <x:c r="A103" s="13" t="str">
        <x:v>Knicks</x:v>
      </x:c>
      <x:c r="B103" s="13" t="str">
        <x:v>STL</x:v>
      </x:c>
      <x:c r="C103" s="13" t="str">
        <x:v>87-94</x:v>
      </x:c>
      <x:c r="D103" s="13" t="str">
        <x:v>Mitchell Robinson</x:v>
      </x:c>
      <x:c r="E103" s="13" t="str">
        <x:v>5</x:v>
      </x:c>
    </x:row>
    <x:row r="104">
      <x:c r="A104" s="13" t="str">
        <x:v>Knicks</x:v>
      </x:c>
      <x:c r="B104" s="13" t="str">
        <x:v>STL</x:v>
      </x:c>
      <x:c r="C104" s="13" t="str">
        <x:v>95-100</x:v>
      </x:c>
      <x:c r="D104" s="13" t="str">
        <x:v>Precious Achiuwa</x:v>
      </x:c>
      <x:c r="E104" s="13" t="str">
        <x:v>4</x:v>
      </x:c>
    </x:row>
    <x:row r="105">
      <x:c r="A105" s="13" t="str">
        <x:v>Knicks</x:v>
      </x:c>
      <x:c r="B105" s="13" t="str">
        <x:v>BLK</x:v>
      </x:c>
      <x:c r="C105" s="13" t="str">
        <x:v>01-02</x:v>
      </x:c>
      <x:c r="D105" s="13" t="str">
        <x:v>Jalen Brunson</x:v>
      </x:c>
      <x:c r="E105" s="13" t="str">
        <x:v>1</x:v>
      </x:c>
    </x:row>
    <x:row r="106">
      <x:c r="A106" s="13" t="str">
        <x:v>Knicks</x:v>
      </x:c>
      <x:c r="B106" s="13" t="str">
        <x:v>BLK</x:v>
      </x:c>
      <x:c r="C106" s="13" t="str">
        <x:v>03-25</x:v>
      </x:c>
      <x:c r="D106" s="13" t="str">
        <x:v>Karl-Anthony Towns</x:v>
      </x:c>
      <x:c r="E106" s="13" t="str">
        <x:v>10</x:v>
      </x:c>
    </x:row>
    <x:row r="107">
      <x:c r="A107" s="13" t="str">
        <x:v>Knicks</x:v>
      </x:c>
      <x:c r="B107" s="13" t="str">
        <x:v>BLK</x:v>
      </x:c>
      <x:c r="C107" s="13" t="str">
        <x:v>26-32</x:v>
      </x:c>
      <x:c r="D107" s="13" t="str">
        <x:v>Mikal Bridges</x:v>
      </x:c>
      <x:c r="E107" s="13" t="str">
        <x:v>3</x:v>
      </x:c>
    </x:row>
    <x:row r="108">
      <x:c r="A108" s="13" t="str">
        <x:v>Knicks</x:v>
      </x:c>
      <x:c r="B108" s="13" t="str">
        <x:v>BLK</x:v>
      </x:c>
      <x:c r="C108" s="13" t="str">
        <x:v>33-41</x:v>
      </x:c>
      <x:c r="D108" s="13" t="str">
        <x:v>OG Anunoby</x:v>
      </x:c>
      <x:c r="E108" s="13" t="str">
        <x:v>4</x:v>
      </x:c>
    </x:row>
    <x:row r="109">
      <x:c r="A109" s="13" t="str">
        <x:v>Knicks</x:v>
      </x:c>
      <x:c r="B109" s="13" t="str">
        <x:v>BLK</x:v>
      </x:c>
      <x:c r="C109" s="13" t="str">
        <x:v>42-46</x:v>
      </x:c>
      <x:c r="D109" s="13" t="str">
        <x:v>Josh Hart</x:v>
      </x:c>
      <x:c r="E109" s="13" t="str">
        <x:v>2</x:v>
      </x:c>
    </x:row>
    <x:row r="110">
      <x:c r="A110" s="13" t="str">
        <x:v>Knicks</x:v>
      </x:c>
      <x:c r="B110" s="13" t="str">
        <x:v>BLK</x:v>
      </x:c>
      <x:c r="C110" s="13" t="str">
        <x:v>47-48</x:v>
      </x:c>
      <x:c r="D110" s="13" t="str">
        <x:v>Miles McBride</x:v>
      </x:c>
      <x:c r="E110" s="13" t="str">
        <x:v>1</x:v>
      </x:c>
    </x:row>
    <x:row r="111">
      <x:c r="A111" s="13" t="str">
        <x:v>Knicks</x:v>
      </x:c>
      <x:c r="B111" s="13" t="str">
        <x:v>BLK</x:v>
      </x:c>
      <x:c r="C111" s="13" t="str">
        <x:v>49-84</x:v>
      </x:c>
      <x:c r="D111" s="13" t="str">
        <x:v>Mitchell Robinson</x:v>
      </x:c>
      <x:c r="E111" s="13" t="str">
        <x:v>16</x:v>
      </x:c>
    </x:row>
    <x:row r="112">
      <x:c r="A112" s="13" t="str">
        <x:v>Knicks</x:v>
      </x:c>
      <x:c r="B112" s="13" t="str">
        <x:v>BLK</x:v>
      </x:c>
      <x:c r="C112" s="13" t="str">
        <x:v>85-100</x:v>
      </x:c>
      <x:c r="D112" s="13" t="str">
        <x:v>Precious Achiuwa</x:v>
      </x:c>
      <x:c r="E112" s="13" t="str">
        <x:v>7</x:v>
      </x:c>
    </x:row>
    <x:row r="113">
      <x:c r="A113" s="13" t="str">
        <x:v>Knicks</x:v>
      </x:c>
      <x:c r="B113" s="13" t="str">
        <x:v>PF</x:v>
      </x:c>
      <x:c r="C113" s="13" t="str">
        <x:v>01-12</x:v>
      </x:c>
      <x:c r="D113" s="13" t="str">
        <x:v>Jalen Brunson</x:v>
      </x:c>
      <x:c r="E113" s="13" t="str">
        <x:v>6</x:v>
      </x:c>
    </x:row>
    <x:row r="114">
      <x:c r="A114" s="13" t="str">
        <x:v>Knicks</x:v>
      </x:c>
      <x:c r="B114" s="13" t="str">
        <x:v>PF</x:v>
      </x:c>
      <x:c r="C114" s="13" t="str">
        <x:v>13-29</x:v>
      </x:c>
      <x:c r="D114" s="13" t="str">
        <x:v>Karl-Anthony Towns</x:v>
      </x:c>
      <x:c r="E114" s="13" t="str">
        <x:v>9</x:v>
      </x:c>
    </x:row>
    <x:row r="115">
      <x:c r="A115" s="13" t="str">
        <x:v>Knicks</x:v>
      </x:c>
      <x:c r="B115" s="13" t="str">
        <x:v>PF</x:v>
      </x:c>
      <x:c r="C115" s="13" t="str">
        <x:v>30-41</x:v>
      </x:c>
      <x:c r="D115" s="13" t="str">
        <x:v>Mikal Bridges</x:v>
      </x:c>
      <x:c r="E115" s="13" t="str">
        <x:v>6</x:v>
      </x:c>
    </x:row>
    <x:row r="116">
      <x:c r="A116" s="13" t="str">
        <x:v>Knicks</x:v>
      </x:c>
      <x:c r="B116" s="13" t="str">
        <x:v>PF</x:v>
      </x:c>
      <x:c r="C116" s="13" t="str">
        <x:v>42-56</x:v>
      </x:c>
      <x:c r="D116" s="13" t="str">
        <x:v>OG Anunoby</x:v>
      </x:c>
      <x:c r="E116" s="13" t="str">
        <x:v>8</x:v>
      </x:c>
    </x:row>
    <x:row r="117">
      <x:c r="A117" s="13" t="str">
        <x:v>Knicks</x:v>
      </x:c>
      <x:c r="B117" s="13" t="str">
        <x:v>PF</x:v>
      </x:c>
      <x:c r="C117" s="13" t="str">
        <x:v>57-69</x:v>
      </x:c>
      <x:c r="D117" s="13" t="str">
        <x:v>Josh Hart</x:v>
      </x:c>
      <x:c r="E117" s="13" t="str">
        <x:v>7</x:v>
      </x:c>
    </x:row>
    <x:row r="118">
      <x:c r="A118" s="13" t="str">
        <x:v>Knicks</x:v>
      </x:c>
      <x:c r="B118" s="13" t="str">
        <x:v>PF</x:v>
      </x:c>
      <x:c r="C118" s="13" t="str">
        <x:v>70-75</x:v>
      </x:c>
      <x:c r="D118" s="13" t="str">
        <x:v>Miles McBride</x:v>
      </x:c>
      <x:c r="E118" s="13" t="str">
        <x:v>3</x:v>
      </x:c>
    </x:row>
    <x:row r="119">
      <x:c r="A119" s="13" t="str">
        <x:v>Knicks</x:v>
      </x:c>
      <x:c r="B119" s="13" t="str">
        <x:v>PF</x:v>
      </x:c>
      <x:c r="C119" s="13" t="str">
        <x:v>76-90</x:v>
      </x:c>
      <x:c r="D119" s="13" t="str">
        <x:v>Mitchell Robinson</x:v>
      </x:c>
      <x:c r="E119" s="13" t="str">
        <x:v>8</x:v>
      </x:c>
    </x:row>
    <x:row r="120">
      <x:c r="A120" s="13" t="str">
        <x:v>Knicks</x:v>
      </x:c>
      <x:c r="B120" s="13" t="str">
        <x:v>PF</x:v>
      </x:c>
      <x:c r="C120" s="13" t="str">
        <x:v>91-100</x:v>
      </x:c>
      <x:c r="D120" s="13" t="str">
        <x:v>Precious Achiuwa</x:v>
      </x:c>
      <x:c r="E120" s="13" t="str">
        <x:v>5</x:v>
      </x:c>
    </x:row>
    <x:row r="121">
      <x:c r="A121" s="13" t="str">
        <x:v>Celtics</x:v>
      </x:c>
      <x:c r="B121" s="13" t="str">
        <x:v>Use</x:v>
      </x:c>
      <x:c r="C121" s="13" t="str">
        <x:v>01-25</x:v>
      </x:c>
      <x:c r="D121" s="13" t="str">
        <x:v>Jayson Tatum</x:v>
      </x:c>
      <x:c r="E121" s="13" t="str">
        <x:v>25</x:v>
      </x:c>
    </x:row>
    <x:row r="122">
      <x:c r="A122" s="13" t="str">
        <x:v>Celtics</x:v>
      </x:c>
      <x:c r="B122" s="13" t="str">
        <x:v>Use</x:v>
      </x:c>
      <x:c r="C122" s="13" t="str">
        <x:v>26-47</x:v>
      </x:c>
      <x:c r="D122" s="13" t="str">
        <x:v>Jaylen Brown</x:v>
      </x:c>
      <x:c r="E122" s="13" t="str">
        <x:v>22</x:v>
      </x:c>
    </x:row>
    <x:row r="123">
      <x:c r="A123" s="13" t="str">
        <x:v>Celtics</x:v>
      </x:c>
      <x:c r="B123" s="13" t="str">
        <x:v>Use</x:v>
      </x:c>
      <x:c r="C123" s="13" t="str">
        <x:v>48-62</x:v>
      </x:c>
      <x:c r="D123" s="13" t="str">
        <x:v>Derrick White</x:v>
      </x:c>
      <x:c r="E123" s="13" t="str">
        <x:v>15</x:v>
      </x:c>
    </x:row>
    <x:row r="124">
      <x:c r="A124" s="13" t="str">
        <x:v>Celtics</x:v>
      </x:c>
      <x:c r="B124" s="13" t="str">
        <x:v>Use</x:v>
      </x:c>
      <x:c r="C124" s="13" t="str">
        <x:v>63-76</x:v>
      </x:c>
      <x:c r="D124" s="13" t="str">
        <x:v>Kristaps Porzingis</x:v>
      </x:c>
      <x:c r="E124" s="13" t="str">
        <x:v>14</x:v>
      </x:c>
    </x:row>
    <x:row r="125">
      <x:c r="A125" s="13" t="str">
        <x:v>Celtics</x:v>
      </x:c>
      <x:c r="B125" s="13" t="str">
        <x:v>Use</x:v>
      </x:c>
      <x:c r="C125" s="13" t="str">
        <x:v>77-85</x:v>
      </x:c>
      <x:c r="D125" s="13" t="str">
        <x:v>Jrue Holiday</x:v>
      </x:c>
      <x:c r="E125" s="13" t="str">
        <x:v>9</x:v>
      </x:c>
    </x:row>
    <x:row r="126">
      <x:c r="A126" s="13" t="str">
        <x:v>Celtics</x:v>
      </x:c>
      <x:c r="B126" s="13" t="str">
        <x:v>Use</x:v>
      </x:c>
      <x:c r="C126" s="13" t="str">
        <x:v>86-92</x:v>
      </x:c>
      <x:c r="D126" s="13" t="str">
        <x:v>Payton Pritchard</x:v>
      </x:c>
      <x:c r="E126" s="13" t="str">
        <x:v>7</x:v>
      </x:c>
    </x:row>
    <x:row r="127">
      <x:c r="A127" s="13" t="str">
        <x:v>Celtics</x:v>
      </x:c>
      <x:c r="B127" s="13" t="str">
        <x:v>Use</x:v>
      </x:c>
      <x:c r="C127" s="13" t="str">
        <x:v>93-96</x:v>
      </x:c>
      <x:c r="D127" s="13" t="str">
        <x:v>Al Horford</x:v>
      </x:c>
      <x:c r="E127" s="13" t="str">
        <x:v>4</x:v>
      </x:c>
    </x:row>
    <x:row r="128">
      <x:c r="A128" s="13" t="str">
        <x:v>Celtics</x:v>
      </x:c>
      <x:c r="B128" s="13" t="str">
        <x:v>Use</x:v>
      </x:c>
      <x:c r="C128" s="13" t="str">
        <x:v>97-99</x:v>
      </x:c>
      <x:c r="D128" s="13" t="str">
        <x:v>Sam Hauser</x:v>
      </x:c>
      <x:c r="E128" s="13" t="str">
        <x:v>3</x:v>
      </x:c>
    </x:row>
    <x:row r="129">
      <x:c r="A129" s="13" t="str">
        <x:v>Celtics</x:v>
      </x:c>
      <x:c r="B129" s="13" t="str">
        <x:v>Use</x:v>
      </x:c>
      <x:c r="C129" s="13" t="str">
        <x:v>100-100</x:v>
      </x:c>
      <x:c r="D129" s="13" t="str">
        <x:v>Luke Kornet</x:v>
      </x:c>
      <x:c r="E129" s="13" t="str">
        <x:v>1</x:v>
      </x:c>
    </x:row>
    <x:row r="130">
      <x:c r="A130" s="13" t="str">
        <x:v>Celtics</x:v>
      </x:c>
      <x:c r="B130" s="13" t="str">
        <x:v>AST</x:v>
      </x:c>
      <x:c r="C130" s="13" t="str">
        <x:v>01-21</x:v>
      </x:c>
      <x:c r="D130" s="13" t="str">
        <x:v>Jayson Tatum</x:v>
      </x:c>
      <x:c r="E130" s="13" t="str">
        <x:v>22</x:v>
      </x:c>
    </x:row>
    <x:row r="131">
      <x:c r="A131" s="13" t="str">
        <x:v>Celtics</x:v>
      </x:c>
      <x:c r="B131" s="13" t="str">
        <x:v>AST</x:v>
      </x:c>
      <x:c r="C131" s="13" t="str">
        <x:v>22-34</x:v>
      </x:c>
      <x:c r="D131" s="13" t="str">
        <x:v>Jaylen Brown</x:v>
      </x:c>
      <x:c r="E131" s="13" t="str">
        <x:v>14</x:v>
      </x:c>
    </x:row>
    <x:row r="132">
      <x:c r="A132" s="13" t="str">
        <x:v>Celtics</x:v>
      </x:c>
      <x:c r="B132" s="13" t="str">
        <x:v>AST</x:v>
      </x:c>
      <x:c r="C132" s="13" t="str">
        <x:v>35-53</x:v>
      </x:c>
      <x:c r="D132" s="13" t="str">
        <x:v>Derrick White</x:v>
      </x:c>
      <x:c r="E132" s="13" t="str">
        <x:v>20</x:v>
      </x:c>
    </x:row>
    <x:row r="133">
      <x:c r="A133" s="13" t="str">
        <x:v>Celtics</x:v>
      </x:c>
      <x:c r="B133" s="13" t="str">
        <x:v>AST</x:v>
      </x:c>
      <x:c r="C133" s="13" t="str">
        <x:v>54-59</x:v>
      </x:c>
      <x:c r="D133" s="13" t="str">
        <x:v>Kristaps Porzingis</x:v>
      </x:c>
      <x:c r="E133" s="13" t="str">
        <x:v>7</x:v>
      </x:c>
    </x:row>
    <x:row r="134">
      <x:c r="A134" s="13" t="str">
        <x:v>Celtics</x:v>
      </x:c>
      <x:c r="B134" s="13" t="str">
        <x:v>AST</x:v>
      </x:c>
      <x:c r="C134" s="13" t="str">
        <x:v>60-76</x:v>
      </x:c>
      <x:c r="D134" s="13" t="str">
        <x:v>Jrue Holiday</x:v>
      </x:c>
      <x:c r="E134" s="13" t="str">
        <x:v>18</x:v>
      </x:c>
    </x:row>
    <x:row r="135">
      <x:c r="A135" s="13" t="str">
        <x:v>Celtics</x:v>
      </x:c>
      <x:c r="B135" s="13" t="str">
        <x:v>AST</x:v>
      </x:c>
      <x:c r="C135" s="13" t="str">
        <x:v>77-87</x:v>
      </x:c>
      <x:c r="D135" s="13" t="str">
        <x:v>Payton Pritchard</x:v>
      </x:c>
      <x:c r="E135" s="13" t="str">
        <x:v>12</x:v>
      </x:c>
    </x:row>
    <x:row r="136">
      <x:c r="A136" s="13" t="str">
        <x:v>Celtics</x:v>
      </x:c>
      <x:c r="B136" s="13" t="str">
        <x:v>AST</x:v>
      </x:c>
      <x:c r="C136" s="13" t="str">
        <x:v>88-94</x:v>
      </x:c>
      <x:c r="D136" s="13" t="str">
        <x:v>Al Horford</x:v>
      </x:c>
      <x:c r="E136" s="13" t="str">
        <x:v>8</x:v>
      </x:c>
    </x:row>
    <x:row r="137">
      <x:c r="A137" s="13" t="str">
        <x:v>Celtics</x:v>
      </x:c>
      <x:c r="B137" s="13" t="str">
        <x:v>AST</x:v>
      </x:c>
      <x:c r="C137" s="13" t="str">
        <x:v>95-97</x:v>
      </x:c>
      <x:c r="D137" s="13" t="str">
        <x:v>Sam Hauser</x:v>
      </x:c>
      <x:c r="E137" s="13" t="str">
        <x:v>3</x:v>
      </x:c>
    </x:row>
    <x:row r="138">
      <x:c r="A138" s="13" t="str">
        <x:v>Celtics</x:v>
      </x:c>
      <x:c r="B138" s="13" t="str">
        <x:v>AST</x:v>
      </x:c>
      <x:c r="C138" s="13" t="str">
        <x:v>98-100</x:v>
      </x:c>
      <x:c r="D138" s="13" t="str">
        <x:v>Luke Kornet</x:v>
      </x:c>
      <x:c r="E138" s="13" t="str">
        <x:v>3</x:v>
      </x:c>
    </x:row>
    <x:row r="139">
      <x:c r="A139" s="13" t="str">
        <x:v>Celtics</x:v>
      </x:c>
      <x:c r="B139" s="13" t="str">
        <x:v>OREB</x:v>
      </x:c>
      <x:c r="C139" s="13" t="str">
        <x:v>01-15</x:v>
      </x:c>
      <x:c r="D139" s="13" t="str">
        <x:v>Jayson Tatum</x:v>
      </x:c>
      <x:c r="E139" s="13" t="str">
        <x:v>7</x:v>
      </x:c>
    </x:row>
    <x:row r="140">
      <x:c r="A140" s="13" t="str">
        <x:v>Celtics</x:v>
      </x:c>
      <x:c r="B140" s="13" t="str">
        <x:v>OREB</x:v>
      </x:c>
      <x:c r="C140" s="13" t="str">
        <x:v>16-26</x:v>
      </x:c>
      <x:c r="D140" s="13" t="str">
        <x:v>Jaylen Brown</x:v>
      </x:c>
      <x:c r="E140" s="13" t="str">
        <x:v>5</x:v>
      </x:c>
    </x:row>
    <x:row r="141">
      <x:c r="A141" s="13" t="str">
        <x:v>Celtics</x:v>
      </x:c>
      <x:c r="B141" s="13" t="str">
        <x:v>OREB</x:v>
      </x:c>
      <x:c r="C141" s="13" t="str">
        <x:v>27-32</x:v>
      </x:c>
      <x:c r="D141" s="13" t="str">
        <x:v>Derrick White</x:v>
      </x:c>
      <x:c r="E141" s="13" t="str">
        <x:v>3</x:v>
      </x:c>
    </x:row>
    <x:row r="142">
      <x:c r="A142" s="13" t="str">
        <x:v>Celtics</x:v>
      </x:c>
      <x:c r="B142" s="13" t="str">
        <x:v>OREB</x:v>
      </x:c>
      <x:c r="C142" s="13" t="str">
        <x:v>33-51</x:v>
      </x:c>
      <x:c r="D142" s="13" t="str">
        <x:v>Kristaps Porzingis</x:v>
      </x:c>
      <x:c r="E142" s="13" t="str">
        <x:v>9</x:v>
      </x:c>
    </x:row>
    <x:row r="143">
      <x:c r="A143" s="13" t="str">
        <x:v>Celtics</x:v>
      </x:c>
      <x:c r="B143" s="13" t="str">
        <x:v>OREB</x:v>
      </x:c>
      <x:c r="C143" s="13" t="str">
        <x:v>52-60</x:v>
      </x:c>
      <x:c r="D143" s="13" t="str">
        <x:v>Jrue Holiday</x:v>
      </x:c>
      <x:c r="E143" s="13" t="str">
        <x:v>4</x:v>
      </x:c>
    </x:row>
    <x:row r="144">
      <x:c r="A144" s="13" t="str">
        <x:v>Celtics</x:v>
      </x:c>
      <x:c r="B144" s="13" t="str">
        <x:v>OREB</x:v>
      </x:c>
      <x:c r="C144" s="13" t="str">
        <x:v>61-66</x:v>
      </x:c>
      <x:c r="D144" s="13" t="str">
        <x:v>Payton Pritchard</x:v>
      </x:c>
      <x:c r="E144" s="13" t="str">
        <x:v>3</x:v>
      </x:c>
    </x:row>
    <x:row r="145">
      <x:c r="A145" s="13" t="str">
        <x:v>Celtics</x:v>
      </x:c>
      <x:c r="B145" s="13" t="str">
        <x:v>OREB</x:v>
      </x:c>
      <x:c r="C145" s="13" t="str">
        <x:v>67-77</x:v>
      </x:c>
      <x:c r="D145" s="13" t="str">
        <x:v>Al Horford</x:v>
      </x:c>
      <x:c r="E145" s="13" t="str">
        <x:v>5</x:v>
      </x:c>
    </x:row>
    <x:row r="146">
      <x:c r="A146" s="13" t="str">
        <x:v>Celtics</x:v>
      </x:c>
      <x:c r="B146" s="13" t="str">
        <x:v>OREB</x:v>
      </x:c>
      <x:c r="C146" s="13" t="str">
        <x:v>78-81</x:v>
      </x:c>
      <x:c r="D146" s="13" t="str">
        <x:v>Sam Hauser</x:v>
      </x:c>
      <x:c r="E146" s="13" t="str">
        <x:v>2</x:v>
      </x:c>
    </x:row>
    <x:row r="147">
      <x:c r="A147" s="13" t="str">
        <x:v>Celtics</x:v>
      </x:c>
      <x:c r="B147" s="13" t="str">
        <x:v>OREB</x:v>
      </x:c>
      <x:c r="C147" s="13" t="str">
        <x:v>82-100</x:v>
      </x:c>
      <x:c r="D147" s="13" t="str">
        <x:v>Luke Kornet</x:v>
      </x:c>
      <x:c r="E147" s="13" t="str">
        <x:v>9</x:v>
      </x:c>
    </x:row>
    <x:row r="148">
      <x:c r="A148" s="13" t="str">
        <x:v>Celtics</x:v>
      </x:c>
      <x:c r="B148" s="13" t="str">
        <x:v>DREB</x:v>
      </x:c>
      <x:c r="C148" s="13" t="str">
        <x:v>01-19</x:v>
      </x:c>
      <x:c r="D148" s="13" t="str">
        <x:v>Jayson Tatum</x:v>
      </x:c>
      <x:c r="E148" s="13" t="str">
        <x:v>16</x:v>
      </x:c>
    </x:row>
    <x:row r="149">
      <x:c r="A149" s="13" t="str">
        <x:v>Celtics</x:v>
      </x:c>
      <x:c r="B149" s="13" t="str">
        <x:v>DREB</x:v>
      </x:c>
      <x:c r="C149" s="13" t="str">
        <x:v>20-32</x:v>
      </x:c>
      <x:c r="D149" s="13" t="str">
        <x:v>Jaylen Brown</x:v>
      </x:c>
      <x:c r="E149" s="13" t="str">
        <x:v>11</x:v>
      </x:c>
    </x:row>
    <x:row r="150">
      <x:c r="A150" s="13" t="str">
        <x:v>Celtics</x:v>
      </x:c>
      <x:c r="B150" s="13" t="str">
        <x:v>DREB</x:v>
      </x:c>
      <x:c r="C150" s="13" t="str">
        <x:v>33-40</x:v>
      </x:c>
      <x:c r="D150" s="13" t="str">
        <x:v>Derrick White</x:v>
      </x:c>
      <x:c r="E150" s="13" t="str">
        <x:v>7</x:v>
      </x:c>
    </x:row>
    <x:row r="151">
      <x:c r="A151" s="13" t="str">
        <x:v>Celtics</x:v>
      </x:c>
      <x:c r="B151" s="13" t="str">
        <x:v>DREB</x:v>
      </x:c>
      <x:c r="C151" s="13" t="str">
        <x:v>41-57</x:v>
      </x:c>
      <x:c r="D151" s="13" t="str">
        <x:v>Kristaps Porzingis</x:v>
      </x:c>
      <x:c r="E151" s="13" t="str">
        <x:v>15</x:v>
      </x:c>
    </x:row>
    <x:row r="152">
      <x:c r="A152" s="13" t="str">
        <x:v>Celtics</x:v>
      </x:c>
      <x:c r="B152" s="13" t="str">
        <x:v>DREB</x:v>
      </x:c>
      <x:c r="C152" s="13" t="str">
        <x:v>58-66</x:v>
      </x:c>
      <x:c r="D152" s="13" t="str">
        <x:v>Jrue Holiday</x:v>
      </x:c>
      <x:c r="E152" s="13" t="str">
        <x:v>8</x:v>
      </x:c>
    </x:row>
    <x:row r="153">
      <x:c r="A153" s="13" t="str">
        <x:v>Celtics</x:v>
      </x:c>
      <x:c r="B153" s="13" t="str">
        <x:v>DREB</x:v>
      </x:c>
      <x:c r="C153" s="13" t="str">
        <x:v>67-72</x:v>
      </x:c>
      <x:c r="D153" s="13" t="str">
        <x:v>Payton Pritchard</x:v>
      </x:c>
      <x:c r="E153" s="13" t="str">
        <x:v>5</x:v>
      </x:c>
    </x:row>
    <x:row r="154">
      <x:c r="A154" s="13" t="str">
        <x:v>Celtics</x:v>
      </x:c>
      <x:c r="B154" s="13" t="str">
        <x:v>DREB</x:v>
      </x:c>
      <x:c r="C154" s="13" t="str">
        <x:v>73-85</x:v>
      </x:c>
      <x:c r="D154" s="13" t="str">
        <x:v>Al Horford</x:v>
      </x:c>
      <x:c r="E154" s="13" t="str">
        <x:v>11</x:v>
      </x:c>
    </x:row>
    <x:row r="155">
      <x:c r="A155" s="13" t="str">
        <x:v>Celtics</x:v>
      </x:c>
      <x:c r="B155" s="13" t="str">
        <x:v>DREB</x:v>
      </x:c>
      <x:c r="C155" s="13" t="str">
        <x:v>86-91</x:v>
      </x:c>
      <x:c r="D155" s="13" t="str">
        <x:v>Sam Hauser</x:v>
      </x:c>
      <x:c r="E155" s="13" t="str">
        <x:v>5</x:v>
      </x:c>
    </x:row>
    <x:row r="156">
      <x:c r="A156" s="13" t="str">
        <x:v>Celtics</x:v>
      </x:c>
      <x:c r="B156" s="13" t="str">
        <x:v>DREB</x:v>
      </x:c>
      <x:c r="C156" s="13" t="str">
        <x:v>92-100</x:v>
      </x:c>
      <x:c r="D156" s="13" t="str">
        <x:v>Luke Kornet</x:v>
      </x:c>
      <x:c r="E156" s="13" t="str">
        <x:v>8</x:v>
      </x:c>
    </x:row>
    <x:row r="157">
      <x:c r="A157" s="13" t="str">
        <x:v>Celtics</x:v>
      </x:c>
      <x:c r="B157" s="13" t="str">
        <x:v>STL</x:v>
      </x:c>
      <x:c r="C157" s="13" t="str">
        <x:v>01-14</x:v>
      </x:c>
      <x:c r="D157" s="13" t="str">
        <x:v>Jayson Tatum</x:v>
      </x:c>
      <x:c r="E157" s="13" t="str">
        <x:v>9</x:v>
      </x:c>
    </x:row>
    <x:row r="158">
      <x:c r="A158" s="13" t="str">
        <x:v>Celtics</x:v>
      </x:c>
      <x:c r="B158" s="13" t="str">
        <x:v>STL</x:v>
      </x:c>
      <x:c r="C158" s="13" t="str">
        <x:v>15-29</x:v>
      </x:c>
      <x:c r="D158" s="13" t="str">
        <x:v>Jaylen Brown</x:v>
      </x:c>
      <x:c r="E158" s="13" t="str">
        <x:v>10</x:v>
      </x:c>
    </x:row>
    <x:row r="159">
      <x:c r="A159" s="13" t="str">
        <x:v>Celtics</x:v>
      </x:c>
      <x:c r="B159" s="13" t="str">
        <x:v>STL</x:v>
      </x:c>
      <x:c r="C159" s="13" t="str">
        <x:v>30-44</x:v>
      </x:c>
      <x:c r="D159" s="13" t="str">
        <x:v>Derrick White</x:v>
      </x:c>
      <x:c r="E159" s="13" t="str">
        <x:v>10</x:v>
      </x:c>
    </x:row>
    <x:row r="160">
      <x:c r="A160" s="13" t="str">
        <x:v>Celtics</x:v>
      </x:c>
      <x:c r="B160" s="13" t="str">
        <x:v>STL</x:v>
      </x:c>
      <x:c r="C160" s="13" t="str">
        <x:v>45-50</x:v>
      </x:c>
      <x:c r="D160" s="13" t="str">
        <x:v>Kristaps Porzingis</x:v>
      </x:c>
      <x:c r="E160" s="13" t="str">
        <x:v>4</x:v>
      </x:c>
    </x:row>
    <x:row r="161">
      <x:c r="A161" s="13" t="str">
        <x:v>Celtics</x:v>
      </x:c>
      <x:c r="B161" s="13" t="str">
        <x:v>STL</x:v>
      </x:c>
      <x:c r="C161" s="13" t="str">
        <x:v>51-72</x:v>
      </x:c>
      <x:c r="D161" s="13" t="str">
        <x:v>Jrue Holiday</x:v>
      </x:c>
      <x:c r="E161" s="13" t="str">
        <x:v>14</x:v>
      </x:c>
    </x:row>
    <x:row r="162">
      <x:c r="A162" s="13" t="str">
        <x:v>Celtics</x:v>
      </x:c>
      <x:c r="B162" s="13" t="str">
        <x:v>STL</x:v>
      </x:c>
      <x:c r="C162" s="13" t="str">
        <x:v>73-83</x:v>
      </x:c>
      <x:c r="D162" s="13" t="str">
        <x:v>Payton Pritchard</x:v>
      </x:c>
      <x:c r="E162" s="13" t="str">
        <x:v>7</x:v>
      </x:c>
    </x:row>
    <x:row r="163">
      <x:c r="A163" s="13" t="str">
        <x:v>Celtics</x:v>
      </x:c>
      <x:c r="B163" s="13" t="str">
        <x:v>STL</x:v>
      </x:c>
      <x:c r="C163" s="13" t="str">
        <x:v>84-91</x:v>
      </x:c>
      <x:c r="D163" s="13" t="str">
        <x:v>Al Horford</x:v>
      </x:c>
      <x:c r="E163" s="13" t="str">
        <x:v>5</x:v>
      </x:c>
    </x:row>
    <x:row r="164">
      <x:c r="A164" s="13" t="str">
        <x:v>Celtics</x:v>
      </x:c>
      <x:c r="B164" s="13" t="str">
        <x:v>STL</x:v>
      </x:c>
      <x:c r="C164" s="13" t="str">
        <x:v>92-97</x:v>
      </x:c>
      <x:c r="D164" s="13" t="str">
        <x:v>Sam Hauser</x:v>
      </x:c>
      <x:c r="E164" s="13" t="str">
        <x:v>4</x:v>
      </x:c>
    </x:row>
    <x:row r="165">
      <x:c r="A165" s="13" t="str">
        <x:v>Celtics</x:v>
      </x:c>
      <x:c r="B165" s="13" t="str">
        <x:v>STL</x:v>
      </x:c>
      <x:c r="C165" s="13" t="str">
        <x:v>98-100</x:v>
      </x:c>
      <x:c r="D165" s="13" t="str">
        <x:v>Luke Kornet</x:v>
      </x:c>
      <x:c r="E165" s="13" t="str">
        <x:v>2</x:v>
      </x:c>
    </x:row>
    <x:row r="166">
      <x:c r="A166" s="13" t="str">
        <x:v>Celtics</x:v>
      </x:c>
      <x:c r="B166" s="13" t="str">
        <x:v>BLK</x:v>
      </x:c>
      <x:c r="C166" s="13" t="str">
        <x:v>01-08</x:v>
      </x:c>
      <x:c r="D166" s="13" t="str">
        <x:v>Jayson Tatum</x:v>
      </x:c>
      <x:c r="E166" s="13" t="str">
        <x:v>5</x:v>
      </x:c>
    </x:row>
    <x:row r="167">
      <x:c r="A167" s="13" t="str">
        <x:v>Celtics</x:v>
      </x:c>
      <x:c r="B167" s="13" t="str">
        <x:v>BLK</x:v>
      </x:c>
      <x:c r="C167" s="13" t="str">
        <x:v>09-15</x:v>
      </x:c>
      <x:c r="D167" s="13" t="str">
        <x:v>Jaylen Brown</x:v>
      </x:c>
      <x:c r="E167" s="13" t="str">
        <x:v>4</x:v>
      </x:c>
    </x:row>
    <x:row r="168">
      <x:c r="A168" s="13" t="str">
        <x:v>Celtics</x:v>
      </x:c>
      <x:c r="B168" s="13" t="str">
        <x:v>BLK</x:v>
      </x:c>
      <x:c r="C168" s="13" t="str">
        <x:v>16-30</x:v>
      </x:c>
      <x:c r="D168" s="13" t="str">
        <x:v>Derrick White</x:v>
      </x:c>
      <x:c r="E168" s="13" t="str">
        <x:v>9</x:v>
      </x:c>
    </x:row>
    <x:row r="169">
      <x:c r="A169" s="13" t="str">
        <x:v>Celtics</x:v>
      </x:c>
      <x:c r="B169" s="13" t="str">
        <x:v>BLK</x:v>
      </x:c>
      <x:c r="C169" s="13" t="str">
        <x:v>31-60</x:v>
      </x:c>
      <x:c r="D169" s="13" t="str">
        <x:v>Kristaps Porzingis</x:v>
      </x:c>
      <x:c r="E169" s="13" t="str">
        <x:v>18</x:v>
      </x:c>
    </x:row>
    <x:row r="170">
      <x:c r="A170" s="13" t="str">
        <x:v>Celtics</x:v>
      </x:c>
      <x:c r="B170" s="13" t="str">
        <x:v>BLK</x:v>
      </x:c>
      <x:c r="C170" s="13" t="str">
        <x:v>61-65</x:v>
      </x:c>
      <x:c r="D170" s="13" t="str">
        <x:v>Jrue Holiday</x:v>
      </x:c>
      <x:c r="E170" s="13" t="str">
        <x:v>3</x:v>
      </x:c>
    </x:row>
    <x:row r="171">
      <x:c r="A171" s="13" t="str">
        <x:v>Celtics</x:v>
      </x:c>
      <x:c r="B171" s="13" t="str">
        <x:v>BLK</x:v>
      </x:c>
      <x:c r="C171" s="13" t="str">
        <x:v>66-67</x:v>
      </x:c>
      <x:c r="D171" s="13" t="str">
        <x:v>Payton Pritchard</x:v>
      </x:c>
      <x:c r="E171" s="13" t="str">
        <x:v>1</x:v>
      </x:c>
    </x:row>
    <x:row r="172">
      <x:c r="A172" s="13" t="str">
        <x:v>Celtics</x:v>
      </x:c>
      <x:c r="B172" s="13" t="str">
        <x:v>BLK</x:v>
      </x:c>
      <x:c r="C172" s="13" t="str">
        <x:v>68-81</x:v>
      </x:c>
      <x:c r="D172" s="13" t="str">
        <x:v>Al Horford</x:v>
      </x:c>
      <x:c r="E172" s="13" t="str">
        <x:v>8</x:v>
      </x:c>
    </x:row>
    <x:row r="173">
      <x:c r="A173" s="13" t="str">
        <x:v>Celtics</x:v>
      </x:c>
      <x:c r="B173" s="13" t="str">
        <x:v>BLK</x:v>
      </x:c>
      <x:c r="C173" s="13" t="str">
        <x:v>82-83</x:v>
      </x:c>
      <x:c r="D173" s="13" t="str">
        <x:v>Sam Hauser</x:v>
      </x:c>
      <x:c r="E173" s="13" t="str">
        <x:v>1</x:v>
      </x:c>
    </x:row>
    <x:row r="174">
      <x:c r="A174" s="13" t="str">
        <x:v>Celtics</x:v>
      </x:c>
      <x:c r="B174" s="13" t="str">
        <x:v>BLK</x:v>
      </x:c>
      <x:c r="C174" s="13" t="str">
        <x:v>84-100</x:v>
      </x:c>
      <x:c r="D174" s="13" t="str">
        <x:v>Luke Kornet</x:v>
      </x:c>
      <x:c r="E174" s="13" t="str">
        <x:v>10</x:v>
      </x:c>
    </x:row>
    <x:row r="175">
      <x:c r="A175" s="13" t="str">
        <x:v>Celtics</x:v>
      </x:c>
      <x:c r="B175" s="13" t="str">
        <x:v>PF</x:v>
      </x:c>
      <x:c r="C175" s="13" t="str">
        <x:v>01-11</x:v>
      </x:c>
      <x:c r="D175" s="13" t="str">
        <x:v>Jayson Tatum</x:v>
      </x:c>
      <x:c r="E175" s="13" t="str">
        <x:v>6</x:v>
      </x:c>
    </x:row>
    <x:row r="176">
      <x:c r="A176" s="13" t="str">
        <x:v>Celtics</x:v>
      </x:c>
      <x:c r="B176" s="13" t="str">
        <x:v>PF</x:v>
      </x:c>
      <x:c r="C176" s="13" t="str">
        <x:v>12-24</x:v>
      </x:c>
      <x:c r="D176" s="13" t="str">
        <x:v>Jaylen Brown</x:v>
      </x:c>
      <x:c r="E176" s="13" t="str">
        <x:v>7</x:v>
      </x:c>
    </x:row>
    <x:row r="177">
      <x:c r="A177" s="13" t="str">
        <x:v>Celtics</x:v>
      </x:c>
      <x:c r="B177" s="13" t="str">
        <x:v>PF</x:v>
      </x:c>
      <x:c r="C177" s="13" t="str">
        <x:v>25-35</x:v>
      </x:c>
      <x:c r="D177" s="13" t="str">
        <x:v>Derrick White</x:v>
      </x:c>
      <x:c r="E177" s="13" t="str">
        <x:v>6</x:v>
      </x:c>
    </x:row>
    <x:row r="178">
      <x:c r="A178" s="13" t="str">
        <x:v>Celtics</x:v>
      </x:c>
      <x:c r="B178" s="13" t="str">
        <x:v>PF</x:v>
      </x:c>
      <x:c r="C178" s="13" t="str">
        <x:v>36-49</x:v>
      </x:c>
      <x:c r="D178" s="13" t="str">
        <x:v>Kristaps Porzingis</x:v>
      </x:c>
      <x:c r="E178" s="13" t="str">
        <x:v>8</x:v>
      </x:c>
    </x:row>
    <x:row r="179">
      <x:c r="A179" s="13" t="str">
        <x:v>Celtics</x:v>
      </x:c>
      <x:c r="B179" s="13" t="str">
        <x:v>PF</x:v>
      </x:c>
      <x:c r="C179" s="13" t="str">
        <x:v>50-60</x:v>
      </x:c>
      <x:c r="D179" s="13" t="str">
        <x:v>Jrue Holiday</x:v>
      </x:c>
      <x:c r="E179" s="13" t="str">
        <x:v>6</x:v>
      </x:c>
    </x:row>
    <x:row r="180">
      <x:c r="A180" s="13" t="str">
        <x:v>Celtics</x:v>
      </x:c>
      <x:c r="B180" s="13" t="str">
        <x:v>PF</x:v>
      </x:c>
      <x:c r="C180" s="13" t="str">
        <x:v>61-67</x:v>
      </x:c>
      <x:c r="D180" s="13" t="str">
        <x:v>Payton Pritchard</x:v>
      </x:c>
      <x:c r="E180" s="13" t="str">
        <x:v>4</x:v>
      </x:c>
    </x:row>
    <x:row r="181">
      <x:c r="A181" s="13" t="str">
        <x:v>Celtics</x:v>
      </x:c>
      <x:c r="B181" s="13" t="str">
        <x:v>PF</x:v>
      </x:c>
      <x:c r="C181" s="13" t="str">
        <x:v>68-79</x:v>
      </x:c>
      <x:c r="D181" s="13" t="str">
        <x:v>Al Horford</x:v>
      </x:c>
      <x:c r="E181" s="13" t="str">
        <x:v>7</x:v>
      </x:c>
    </x:row>
    <x:row r="182">
      <x:c r="A182" s="13" t="str">
        <x:v>Celtics</x:v>
      </x:c>
      <x:c r="B182" s="13" t="str">
        <x:v>PF</x:v>
      </x:c>
      <x:c r="C182" s="13" t="str">
        <x:v>80-86</x:v>
      </x:c>
      <x:c r="D182" s="13" t="str">
        <x:v>Sam Hauser</x:v>
      </x:c>
      <x:c r="E182" s="13" t="str">
        <x:v>4</x:v>
      </x:c>
    </x:row>
    <x:row r="183">
      <x:c r="A183" s="13" t="str">
        <x:v>Celtics</x:v>
      </x:c>
      <x:c r="B183" s="13" t="str">
        <x:v>PF</x:v>
      </x:c>
      <x:c r="C183" s="13" t="str">
        <x:v>87-100</x:v>
      </x:c>
      <x:c r="D183" s="13" t="str">
        <x:v>Luke Kornet</x:v>
      </x:c>
      <x:c r="E183" s="13" t="str">
        <x:v>8</x:v>
      </x:c>
    </x:row>
    <x:row r="184">
      <x:c r="A184" s="13" t="str">
        <x:v>Nuggets</x:v>
      </x:c>
      <x:c r="B184" s="13" t="str">
        <x:v>Use</x:v>
      </x:c>
      <x:c r="C184" s="13" t="str">
        <x:v>01-29</x:v>
      </x:c>
      <x:c r="D184" s="13" t="str">
        <x:v>Nikola Jokic</x:v>
      </x:c>
      <x:c r="E184" s="13" t="str">
        <x:v>29</x:v>
      </x:c>
    </x:row>
    <x:row r="185">
      <x:c r="A185" s="13" t="str">
        <x:v>Nuggets</x:v>
      </x:c>
      <x:c r="B185" s="13" t="str">
        <x:v>Use</x:v>
      </x:c>
      <x:c r="C185" s="13" t="str">
        <x:v>30-53</x:v>
      </x:c>
      <x:c r="D185" s="13" t="str">
        <x:v>Jamal Murray</x:v>
      </x:c>
      <x:c r="E185" s="13" t="str">
        <x:v>24</x:v>
      </x:c>
    </x:row>
    <x:row r="186">
      <x:c r="A186" s="13" t="str">
        <x:v>Nuggets</x:v>
      </x:c>
      <x:c r="B186" s="13" t="str">
        <x:v>Use</x:v>
      </x:c>
      <x:c r="C186" s="13" t="str">
        <x:v>54-69</x:v>
      </x:c>
      <x:c r="D186" s="13" t="str">
        <x:v>Michael Porter Jr.</x:v>
      </x:c>
      <x:c r="E186" s="13" t="str">
        <x:v>16</x:v>
      </x:c>
    </x:row>
    <x:row r="187">
      <x:c r="A187" s="13" t="str">
        <x:v>Nuggets</x:v>
      </x:c>
      <x:c r="B187" s="13" t="str">
        <x:v>Use</x:v>
      </x:c>
      <x:c r="C187" s="13" t="str">
        <x:v>70-81</x:v>
      </x:c>
      <x:c r="D187" s="13" t="str">
        <x:v>Aaron Gordon</x:v>
      </x:c>
      <x:c r="E187" s="13" t="str">
        <x:v>12</x:v>
      </x:c>
    </x:row>
    <x:row r="188">
      <x:c r="A188" s="13" t="str">
        <x:v>Nuggets</x:v>
      </x:c>
      <x:c r="B188" s="13" t="str">
        <x:v>Use</x:v>
      </x:c>
      <x:c r="C188" s="13" t="str">
        <x:v>82-89</x:v>
      </x:c>
      <x:c r="D188" s="13" t="str">
        <x:v>Christian Braun</x:v>
      </x:c>
      <x:c r="E188" s="13" t="str">
        <x:v>8</x:v>
      </x:c>
    </x:row>
    <x:row r="189">
      <x:c r="A189" s="13" t="str">
        <x:v>Nuggets</x:v>
      </x:c>
      <x:c r="B189" s="13" t="str">
        <x:v>Use</x:v>
      </x:c>
      <x:c r="C189" s="13" t="str">
        <x:v>90-95</x:v>
      </x:c>
      <x:c r="D189" s="13" t="str">
        <x:v>Russell Westbrook</x:v>
      </x:c>
      <x:c r="E189" s="13" t="str">
        <x:v>6</x:v>
      </x:c>
    </x:row>
    <x:row r="190">
      <x:c r="A190" s="13" t="str">
        <x:v>Nuggets</x:v>
      </x:c>
      <x:c r="B190" s="13" t="str">
        <x:v>Use</x:v>
      </x:c>
      <x:c r="C190" s="13" t="str">
        <x:v>96-98</x:v>
      </x:c>
      <x:c r="D190" s="13" t="str">
        <x:v>Peyton Watson</x:v>
      </x:c>
      <x:c r="E190" s="13" t="str">
        <x:v>3</x:v>
      </x:c>
    </x:row>
    <x:row r="191">
      <x:c r="A191" s="13" t="str">
        <x:v>Nuggets</x:v>
      </x:c>
      <x:c r="B191" s="13" t="str">
        <x:v>Use</x:v>
      </x:c>
      <x:c r="C191" s="13" t="str">
        <x:v>99-100</x:v>
      </x:c>
      <x:c r="D191" s="13" t="str">
        <x:v>Julian Strawther</x:v>
      </x:c>
      <x:c r="E191" s="13" t="str">
        <x:v>2</x:v>
      </x:c>
    </x:row>
    <x:row r="192">
      <x:c r="A192" s="13" t="str">
        <x:v>Nuggets</x:v>
      </x:c>
      <x:c r="B192" s="13" t="str">
        <x:v>AST</x:v>
      </x:c>
      <x:c r="C192" s="13" t="str">
        <x:v>01-38</x:v>
      </x:c>
      <x:c r="D192" s="13" t="str">
        <x:v>Nikola Jokic</x:v>
      </x:c>
      <x:c r="E192" s="13" t="str">
        <x:v>45</x:v>
      </x:c>
    </x:row>
    <x:row r="193">
      <x:c r="A193" s="13" t="str">
        <x:v>Nuggets</x:v>
      </x:c>
      <x:c r="B193" s="13" t="str">
        <x:v>AST</x:v>
      </x:c>
      <x:c r="C193" s="13" t="str">
        <x:v>39-59</x:v>
      </x:c>
      <x:c r="D193" s="13" t="str">
        <x:v>Jamal Murray</x:v>
      </x:c>
      <x:c r="E193" s="13" t="str">
        <x:v>25</x:v>
      </x:c>
    </x:row>
    <x:row r="194">
      <x:c r="A194" s="13" t="str">
        <x:v>Nuggets</x:v>
      </x:c>
      <x:c r="B194" s="13" t="str">
        <x:v>AST</x:v>
      </x:c>
      <x:c r="C194" s="13" t="str">
        <x:v>60-62</x:v>
      </x:c>
      <x:c r="D194" s="13" t="str">
        <x:v>Michael Porter Jr.</x:v>
      </x:c>
      <x:c r="E194" s="13" t="str">
        <x:v>4</x:v>
      </x:c>
    </x:row>
    <x:row r="195">
      <x:c r="A195" s="13" t="str">
        <x:v>Nuggets</x:v>
      </x:c>
      <x:c r="B195" s="13" t="str">
        <x:v>AST</x:v>
      </x:c>
      <x:c r="C195" s="13" t="str">
        <x:v>63-72</x:v>
      </x:c>
      <x:c r="D195" s="13" t="str">
        <x:v>Aaron Gordon</x:v>
      </x:c>
      <x:c r="E195" s="13" t="str">
        <x:v>12</x:v>
      </x:c>
    </x:row>
    <x:row r="196">
      <x:c r="A196" s="13" t="str">
        <x:v>Nuggets</x:v>
      </x:c>
      <x:c r="B196" s="13" t="str">
        <x:v>AST</x:v>
      </x:c>
      <x:c r="C196" s="13" t="str">
        <x:v>73-78</x:v>
      </x:c>
      <x:c r="D196" s="13" t="str">
        <x:v>Christian Braun</x:v>
      </x:c>
      <x:c r="E196" s="13" t="str">
        <x:v>7</x:v>
      </x:c>
    </x:row>
    <x:row r="197">
      <x:c r="A197" s="13" t="str">
        <x:v>Nuggets</x:v>
      </x:c>
      <x:c r="B197" s="13" t="str">
        <x:v>AST</x:v>
      </x:c>
      <x:c r="C197" s="13" t="str">
        <x:v>79-95</x:v>
      </x:c>
      <x:c r="D197" s="13" t="str">
        <x:v>Russell Westbrook</x:v>
      </x:c>
      <x:c r="E197" s="13" t="str">
        <x:v>20</x:v>
      </x:c>
    </x:row>
    <x:row r="198">
      <x:c r="A198" s="13" t="str">
        <x:v>Nuggets</x:v>
      </x:c>
      <x:c r="B198" s="13" t="str">
        <x:v>AST</x:v>
      </x:c>
      <x:c r="C198" s="13" t="str">
        <x:v>96-98</x:v>
      </x:c>
      <x:c r="D198" s="13" t="str">
        <x:v>Peyton Watson</x:v>
      </x:c>
      <x:c r="E198" s="13" t="str">
        <x:v>4</x:v>
      </x:c>
    </x:row>
    <x:row r="199">
      <x:c r="A199" s="13" t="str">
        <x:v>Nuggets</x:v>
      </x:c>
      <x:c r="B199" s="13" t="str">
        <x:v>AST</x:v>
      </x:c>
      <x:c r="C199" s="13" t="str">
        <x:v>99-100</x:v>
      </x:c>
      <x:c r="D199" s="13" t="str">
        <x:v>Julian Strawther</x:v>
      </x:c>
      <x:c r="E199" s="13" t="str">
        <x:v>3</x:v>
      </x:c>
    </x:row>
    <x:row r="200">
      <x:c r="A200" s="13" t="str">
        <x:v>Nuggets</x:v>
      </x:c>
      <x:c r="B200" s="13" t="str">
        <x:v>OREB</x:v>
      </x:c>
      <x:c r="C200" s="13" t="str">
        <x:v>01-31</x:v>
      </x:c>
      <x:c r="D200" s="13" t="str">
        <x:v>Nikola Jokic</x:v>
      </x:c>
      <x:c r="E200" s="13" t="str">
        <x:v>15</x:v>
      </x:c>
    </x:row>
    <x:row r="201">
      <x:c r="A201" s="13" t="str">
        <x:v>Nuggets</x:v>
      </x:c>
      <x:c r="B201" s="13" t="str">
        <x:v>OREB</x:v>
      </x:c>
      <x:c r="C201" s="13" t="str">
        <x:v>32-35</x:v>
      </x:c>
      <x:c r="D201" s="13" t="str">
        <x:v>Jamal Murray</x:v>
      </x:c>
      <x:c r="E201" s="13" t="str">
        <x:v>2</x:v>
      </x:c>
    </x:row>
    <x:row r="202">
      <x:c r="A202" s="13" t="str">
        <x:v>Nuggets</x:v>
      </x:c>
      <x:c r="B202" s="13" t="str">
        <x:v>OREB</x:v>
      </x:c>
      <x:c r="C202" s="13" t="str">
        <x:v>36-47</x:v>
      </x:c>
      <x:c r="D202" s="13" t="str">
        <x:v>Michael Porter Jr.</x:v>
      </x:c>
      <x:c r="E202" s="13" t="str">
        <x:v>6</x:v>
      </x:c>
    </x:row>
    <x:row r="203">
      <x:c r="A203" s="13" t="str">
        <x:v>Nuggets</x:v>
      </x:c>
      <x:c r="B203" s="13" t="str">
        <x:v>OREB</x:v>
      </x:c>
      <x:c r="C203" s="13" t="str">
        <x:v>48-68</x:v>
      </x:c>
      <x:c r="D203" s="13" t="str">
        <x:v>Aaron Gordon</x:v>
      </x:c>
      <x:c r="E203" s="13" t="str">
        <x:v>10</x:v>
      </x:c>
    </x:row>
    <x:row r="204">
      <x:c r="A204" s="13" t="str">
        <x:v>Nuggets</x:v>
      </x:c>
      <x:c r="B204" s="13" t="str">
        <x:v>OREB</x:v>
      </x:c>
      <x:c r="C204" s="13" t="str">
        <x:v>69-78</x:v>
      </x:c>
      <x:c r="D204" s="13" t="str">
        <x:v>Christian Braun</x:v>
      </x:c>
      <x:c r="E204" s="13" t="str">
        <x:v>5</x:v>
      </x:c>
    </x:row>
    <x:row r="205">
      <x:c r="A205" s="13" t="str">
        <x:v>Nuggets</x:v>
      </x:c>
      <x:c r="B205" s="13" t="str">
        <x:v>OREB</x:v>
      </x:c>
      <x:c r="C205" s="13" t="str">
        <x:v>79-88</x:v>
      </x:c>
      <x:c r="D205" s="13" t="str">
        <x:v>Russell Westbrook</x:v>
      </x:c>
      <x:c r="E205" s="13" t="str">
        <x:v>5</x:v>
      </x:c>
    </x:row>
    <x:row r="206">
      <x:c r="A206" s="13" t="str">
        <x:v>Nuggets</x:v>
      </x:c>
      <x:c r="B206" s="13" t="str">
        <x:v>OREB</x:v>
      </x:c>
      <x:c r="C206" s="13" t="str">
        <x:v>89-96</x:v>
      </x:c>
      <x:c r="D206" s="13" t="str">
        <x:v>Peyton Watson</x:v>
      </x:c>
      <x:c r="E206" s="13" t="str">
        <x:v>4</x:v>
      </x:c>
    </x:row>
    <x:row r="207">
      <x:c r="A207" s="13" t="str">
        <x:v>Nuggets</x:v>
      </x:c>
      <x:c r="B207" s="13" t="str">
        <x:v>OREB</x:v>
      </x:c>
      <x:c r="C207" s="13" t="str">
        <x:v>97-100</x:v>
      </x:c>
      <x:c r="D207" s="13" t="str">
        <x:v>Julian Strawther</x:v>
      </x:c>
      <x:c r="E207" s="13" t="str">
        <x:v>2</x:v>
      </x:c>
    </x:row>
    <x:row r="208">
      <x:c r="A208" s="13" t="str">
        <x:v>Nuggets</x:v>
      </x:c>
      <x:c r="B208" s="13" t="str">
        <x:v>DREB</x:v>
      </x:c>
      <x:c r="C208" s="13" t="str">
        <x:v>01-32</x:v>
      </x:c>
      <x:c r="D208" s="13" t="str">
        <x:v>Nikola Jokic</x:v>
      </x:c>
      <x:c r="E208" s="13" t="str">
        <x:v>27</x:v>
      </x:c>
    </x:row>
    <x:row r="209">
      <x:c r="A209" s="13" t="str">
        <x:v>Nuggets</x:v>
      </x:c>
      <x:c r="B209" s="13" t="str">
        <x:v>DREB</x:v>
      </x:c>
      <x:c r="C209" s="13" t="str">
        <x:v>33-40</x:v>
      </x:c>
      <x:c r="D209" s="13" t="str">
        <x:v>Jamal Murray</x:v>
      </x:c>
      <x:c r="E209" s="13" t="str">
        <x:v>7</x:v>
      </x:c>
    </x:row>
    <x:row r="210">
      <x:c r="A210" s="13" t="str">
        <x:v>Nuggets</x:v>
      </x:c>
      <x:c r="B210" s="13" t="str">
        <x:v>DREB</x:v>
      </x:c>
      <x:c r="C210" s="13" t="str">
        <x:v>41-56</x:v>
      </x:c>
      <x:c r="D210" s="13" t="str">
        <x:v>Michael Porter Jr.</x:v>
      </x:c>
      <x:c r="E210" s="13" t="str">
        <x:v>13</x:v>
      </x:c>
    </x:row>
    <x:row r="211">
      <x:c r="A211" s="13" t="str">
        <x:v>Nuggets</x:v>
      </x:c>
      <x:c r="B211" s="13" t="str">
        <x:v>DREB</x:v>
      </x:c>
      <x:c r="C211" s="13" t="str">
        <x:v>57-69</x:v>
      </x:c>
      <x:c r="D211" s="13" t="str">
        <x:v>Aaron Gordon</x:v>
      </x:c>
      <x:c r="E211" s="13" t="str">
        <x:v>11</x:v>
      </x:c>
    </x:row>
    <x:row r="212">
      <x:c r="A212" s="13" t="str">
        <x:v>Nuggets</x:v>
      </x:c>
      <x:c r="B212" s="13" t="str">
        <x:v>DREB</x:v>
      </x:c>
      <x:c r="C212" s="13" t="str">
        <x:v>70-77</x:v>
      </x:c>
      <x:c r="D212" s="13" t="str">
        <x:v>Christian Braun</x:v>
      </x:c>
      <x:c r="E212" s="13" t="str">
        <x:v>7</x:v>
      </x:c>
    </x:row>
    <x:row r="213">
      <x:c r="A213" s="13" t="str">
        <x:v>Nuggets</x:v>
      </x:c>
      <x:c r="B213" s="13" t="str">
        <x:v>DREB</x:v>
      </x:c>
      <x:c r="C213" s="13" t="str">
        <x:v>78-89</x:v>
      </x:c>
      <x:c r="D213" s="13" t="str">
        <x:v>Russell Westbrook</x:v>
      </x:c>
      <x:c r="E213" s="13" t="str">
        <x:v>10</x:v>
      </x:c>
    </x:row>
    <x:row r="214">
      <x:c r="A214" s="13" t="str">
        <x:v>Nuggets</x:v>
      </x:c>
      <x:c r="B214" s="13" t="str">
        <x:v>DREB</x:v>
      </x:c>
      <x:c r="C214" s="13" t="str">
        <x:v>90-96</x:v>
      </x:c>
      <x:c r="D214" s="13" t="str">
        <x:v>Peyton Watson</x:v>
      </x:c>
      <x:c r="E214" s="13" t="str">
        <x:v>6</x:v>
      </x:c>
    </x:row>
    <x:row r="215">
      <x:c r="A215" s="13" t="str">
        <x:v>Nuggets</x:v>
      </x:c>
      <x:c r="B215" s="13" t="str">
        <x:v>DREB</x:v>
      </x:c>
      <x:c r="C215" s="13" t="str">
        <x:v>97-100</x:v>
      </x:c>
      <x:c r="D215" s="13" t="str">
        <x:v>Julian Strawther</x:v>
      </x:c>
      <x:c r="E215" s="13" t="str">
        <x:v>3</x:v>
      </x:c>
    </x:row>
    <x:row r="216">
      <x:c r="A216" s="13" t="str">
        <x:v>Nuggets</x:v>
      </x:c>
      <x:c r="B216" s="13" t="str">
        <x:v>STL</x:v>
      </x:c>
      <x:c r="C216" s="13" t="str">
        <x:v>01-16</x:v>
      </x:c>
      <x:c r="D216" s="13" t="str">
        <x:v>Nikola Jokic</x:v>
      </x:c>
      <x:c r="E216" s="13" t="str">
        <x:v>8</x:v>
      </x:c>
    </x:row>
    <x:row r="217">
      <x:c r="A217" s="13" t="str">
        <x:v>Nuggets</x:v>
      </x:c>
      <x:c r="B217" s="13" t="str">
        <x:v>STL</x:v>
      </x:c>
      <x:c r="C217" s="13" t="str">
        <x:v>17-30</x:v>
      </x:c>
      <x:c r="D217" s="13" t="str">
        <x:v>Jamal Murray</x:v>
      </x:c>
      <x:c r="E217" s="13" t="str">
        <x:v>7</x:v>
      </x:c>
    </x:row>
    <x:row r="218">
      <x:c r="A218" s="13" t="str">
        <x:v>Nuggets</x:v>
      </x:c>
      <x:c r="B218" s="13" t="str">
        <x:v>STL</x:v>
      </x:c>
      <x:c r="C218" s="13" t="str">
        <x:v>31-40</x:v>
      </x:c>
      <x:c r="D218" s="13" t="str">
        <x:v>Michael Porter Jr.</x:v>
      </x:c>
      <x:c r="E218" s="13" t="str">
        <x:v>5</x:v>
      </x:c>
    </x:row>
    <x:row r="219">
      <x:c r="A219" s="13" t="str">
        <x:v>Nuggets</x:v>
      </x:c>
      <x:c r="B219" s="13" t="str">
        <x:v>STL</x:v>
      </x:c>
      <x:c r="C219" s="13" t="str">
        <x:v>41-52</x:v>
      </x:c>
      <x:c r="D219" s="13" t="str">
        <x:v>Aaron Gordon</x:v>
      </x:c>
      <x:c r="E219" s="13" t="str">
        <x:v>6</x:v>
      </x:c>
    </x:row>
    <x:row r="220">
      <x:c r="A220" s="13" t="str">
        <x:v>Nuggets</x:v>
      </x:c>
      <x:c r="B220" s="13" t="str">
        <x:v>STL</x:v>
      </x:c>
      <x:c r="C220" s="13" t="str">
        <x:v>53-67</x:v>
      </x:c>
      <x:c r="D220" s="13" t="str">
        <x:v>Christian Braun</x:v>
      </x:c>
      <x:c r="E220" s="13" t="str">
        <x:v>8</x:v>
      </x:c>
    </x:row>
    <x:row r="221">
      <x:c r="A221" s="13" t="str">
        <x:v>Nuggets</x:v>
      </x:c>
      <x:c r="B221" s="13" t="str">
        <x:v>STL</x:v>
      </x:c>
      <x:c r="C221" s="13" t="str">
        <x:v>68-84</x:v>
      </x:c>
      <x:c r="D221" s="13" t="str">
        <x:v>Russell Westbrook</x:v>
      </x:c>
      <x:c r="E221" s="13" t="str">
        <x:v>9</x:v>
      </x:c>
    </x:row>
    <x:row r="222">
      <x:c r="A222" s="13" t="str">
        <x:v>Nuggets</x:v>
      </x:c>
      <x:c r="B222" s="13" t="str">
        <x:v>STL</x:v>
      </x:c>
      <x:c r="C222" s="13" t="str">
        <x:v>85-94</x:v>
      </x:c>
      <x:c r="D222" s="13" t="str">
        <x:v>Peyton Watson</x:v>
      </x:c>
      <x:c r="E222" s="13" t="str">
        <x:v>5</x:v>
      </x:c>
    </x:row>
    <x:row r="223">
      <x:c r="A223" s="13" t="str">
        <x:v>Nuggets</x:v>
      </x:c>
      <x:c r="B223" s="13" t="str">
        <x:v>STL</x:v>
      </x:c>
      <x:c r="C223" s="13" t="str">
        <x:v>95-100</x:v>
      </x:c>
      <x:c r="D223" s="13" t="str">
        <x:v>Julian Strawther</x:v>
      </x:c>
      <x:c r="E223" s="13" t="str">
        <x:v>3</x:v>
      </x:c>
    </x:row>
    <x:row r="224">
      <x:c r="A224" s="13" t="str">
        <x:v>Nuggets</x:v>
      </x:c>
      <x:c r="B224" s="13" t="str">
        <x:v>BLK</x:v>
      </x:c>
      <x:c r="C224" s="13" t="str">
        <x:v>01-23</x:v>
      </x:c>
      <x:c r="D224" s="13" t="str">
        <x:v>Nikola Jokic</x:v>
      </x:c>
      <x:c r="E224" s="13" t="str">
        <x:v>8</x:v>
      </x:c>
    </x:row>
    <x:row r="225">
      <x:c r="A225" s="13" t="str">
        <x:v>Nuggets</x:v>
      </x:c>
      <x:c r="B225" s="13" t="str">
        <x:v>BLK</x:v>
      </x:c>
      <x:c r="C225" s="13" t="str">
        <x:v>24-29</x:v>
      </x:c>
      <x:c r="D225" s="13" t="str">
        <x:v>Jamal Murray</x:v>
      </x:c>
      <x:c r="E225" s="13" t="str">
        <x:v>2</x:v>
      </x:c>
    </x:row>
    <x:row r="226">
      <x:c r="A226" s="13" t="str">
        <x:v>Nuggets</x:v>
      </x:c>
      <x:c r="B226" s="13" t="str">
        <x:v>BLK</x:v>
      </x:c>
      <x:c r="C226" s="13" t="str">
        <x:v>30-40</x:v>
      </x:c>
      <x:c r="D226" s="13" t="str">
        <x:v>Michael Porter Jr.</x:v>
      </x:c>
      <x:c r="E226" s="13" t="str">
        <x:v>4</x:v>
      </x:c>
    </x:row>
    <x:row r="227">
      <x:c r="A227" s="13" t="str">
        <x:v>Nuggets</x:v>
      </x:c>
      <x:c r="B227" s="13" t="str">
        <x:v>BLK</x:v>
      </x:c>
      <x:c r="C227" s="13" t="str">
        <x:v>41-54</x:v>
      </x:c>
      <x:c r="D227" s="13" t="str">
        <x:v>Aaron Gordon</x:v>
      </x:c>
      <x:c r="E227" s="13" t="str">
        <x:v>5</x:v>
      </x:c>
    </x:row>
    <x:row r="228">
      <x:c r="A228" s="13" t="str">
        <x:v>Nuggets</x:v>
      </x:c>
      <x:c r="B228" s="13" t="str">
        <x:v>BLK</x:v>
      </x:c>
      <x:c r="C228" s="13" t="str">
        <x:v>55-62</x:v>
      </x:c>
      <x:c r="D228" s="13" t="str">
        <x:v>Christian Braun</x:v>
      </x:c>
      <x:c r="E228" s="13" t="str">
        <x:v>3</x:v>
      </x:c>
    </x:row>
    <x:row r="229">
      <x:c r="A229" s="13" t="str">
        <x:v>Nuggets</x:v>
      </x:c>
      <x:c r="B229" s="13" t="str">
        <x:v>BLK</x:v>
      </x:c>
      <x:c r="C229" s="13" t="str">
        <x:v>63-68</x:v>
      </x:c>
      <x:c r="D229" s="13" t="str">
        <x:v>Russell Westbrook</x:v>
      </x:c>
      <x:c r="E229" s="13" t="str">
        <x:v>2</x:v>
      </x:c>
    </x:row>
    <x:row r="230">
      <x:c r="A230" s="13" t="str">
        <x:v>Nuggets</x:v>
      </x:c>
      <x:c r="B230" s="13" t="str">
        <x:v>BLK</x:v>
      </x:c>
      <x:c r="C230" s="13" t="str">
        <x:v>69-97</x:v>
      </x:c>
      <x:c r="D230" s="13" t="str">
        <x:v>Peyton Watson</x:v>
      </x:c>
      <x:c r="E230" s="13" t="str">
        <x:v>10</x:v>
      </x:c>
    </x:row>
    <x:row r="231">
      <x:c r="A231" s="13" t="str">
        <x:v>Nuggets</x:v>
      </x:c>
      <x:c r="B231" s="13" t="str">
        <x:v>BLK</x:v>
      </x:c>
      <x:c r="C231" s="13" t="str">
        <x:v>98-100</x:v>
      </x:c>
      <x:c r="D231" s="13" t="str">
        <x:v>Julian Strawther</x:v>
      </x:c>
      <x:c r="E231" s="13" t="str">
        <x:v>1</x:v>
      </x:c>
    </x:row>
    <x:row r="232">
      <x:c r="A232" s="13" t="str">
        <x:v>Nuggets</x:v>
      </x:c>
      <x:c r="B232" s="13" t="str">
        <x:v>PF</x:v>
      </x:c>
      <x:c r="C232" s="13" t="str">
        <x:v>01-14</x:v>
      </x:c>
      <x:c r="D232" s="13" t="str">
        <x:v>Nikola Jokic</x:v>
      </x:c>
      <x:c r="E232" s="13" t="str">
        <x:v>7</x:v>
      </x:c>
    </x:row>
    <x:row r="233">
      <x:c r="A233" s="13" t="str">
        <x:v>Nuggets</x:v>
      </x:c>
      <x:c r="B233" s="13" t="str">
        <x:v>PF</x:v>
      </x:c>
      <x:c r="C233" s="13" t="str">
        <x:v>15-24</x:v>
      </x:c>
      <x:c r="D233" s="13" t="str">
        <x:v>Jamal Murray</x:v>
      </x:c>
      <x:c r="E233" s="13" t="str">
        <x:v>5</x:v>
      </x:c>
    </x:row>
    <x:row r="234">
      <x:c r="A234" s="13" t="str">
        <x:v>Nuggets</x:v>
      </x:c>
      <x:c r="B234" s="13" t="str">
        <x:v>PF</x:v>
      </x:c>
      <x:c r="C234" s="13" t="str">
        <x:v>25-36</x:v>
      </x:c>
      <x:c r="D234" s="13" t="str">
        <x:v>Michael Porter Jr.</x:v>
      </x:c>
      <x:c r="E234" s="13" t="str">
        <x:v>6</x:v>
      </x:c>
    </x:row>
    <x:row r="235">
      <x:c r="A235" s="13" t="str">
        <x:v>Nuggets</x:v>
      </x:c>
      <x:c r="B235" s="13" t="str">
        <x:v>PF</x:v>
      </x:c>
      <x:c r="C235" s="13" t="str">
        <x:v>37-52</x:v>
      </x:c>
      <x:c r="D235" s="13" t="str">
        <x:v>Aaron Gordon</x:v>
      </x:c>
      <x:c r="E235" s="13" t="str">
        <x:v>8</x:v>
      </x:c>
    </x:row>
    <x:row r="236">
      <x:c r="A236" s="13" t="str">
        <x:v>Nuggets</x:v>
      </x:c>
      <x:c r="B236" s="13" t="str">
        <x:v>PF</x:v>
      </x:c>
      <x:c r="C236" s="13" t="str">
        <x:v>53-66</x:v>
      </x:c>
      <x:c r="D236" s="13" t="str">
        <x:v>Christian Braun</x:v>
      </x:c>
      <x:c r="E236" s="13" t="str">
        <x:v>7</x:v>
      </x:c>
    </x:row>
    <x:row r="237">
      <x:c r="A237" s="13" t="str">
        <x:v>Nuggets</x:v>
      </x:c>
      <x:c r="B237" s="13" t="str">
        <x:v>PF</x:v>
      </x:c>
      <x:c r="C237" s="13" t="str">
        <x:v>67-80</x:v>
      </x:c>
      <x:c r="D237" s="13" t="str">
        <x:v>Russell Westbrook</x:v>
      </x:c>
      <x:c r="E237" s="13" t="str">
        <x:v>7</x:v>
      </x:c>
    </x:row>
    <x:row r="238">
      <x:c r="A238" s="13" t="str">
        <x:v>Nuggets</x:v>
      </x:c>
      <x:c r="B238" s="13" t="str">
        <x:v>PF</x:v>
      </x:c>
      <x:c r="C238" s="13" t="str">
        <x:v>81-94</x:v>
      </x:c>
      <x:c r="D238" s="13" t="str">
        <x:v>Peyton Watson</x:v>
      </x:c>
      <x:c r="E238" s="13" t="str">
        <x:v>7</x:v>
      </x:c>
    </x:row>
    <x:row r="239">
      <x:c r="A239" s="13" t="str">
        <x:v>Nuggets</x:v>
      </x:c>
      <x:c r="B239" s="13" t="str">
        <x:v>PF</x:v>
      </x:c>
      <x:c r="C239" s="13" t="str">
        <x:v>95-100</x:v>
      </x:c>
      <x:c r="D239" s="13" t="str">
        <x:v>Julian Strawther</x:v>
      </x:c>
      <x:c r="E239" s="13" t="str">
        <x:v>3</x:v>
      </x:c>
    </x:row>
  </x:sheetData>
  <x:pageMargins left="0.7" right="0.7" top="0.75" bottom="0.75" header="0.3" footer="0.3"/>
  <x:tableParts count="1">
    <x:tablePart xmlns:r="http://schemas.openxmlformats.org/officeDocument/2006/relationships" r:id="R81214c0dcf34412c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4" hidden="0" customWidth="1"/>
    <x:col min="3" max="3" width="8" hidden="0" customWidth="1"/>
    <x:col min="4" max="4" width="8" hidden="0" customWidth="1"/>
    <x:col min="5" max="5" width="8" hidden="0" customWidth="1"/>
    <x:col min="6" max="6" width="8" hidden="0" customWidth="1"/>
    <x:col min="7" max="7" width="8" hidden="0" customWidth="1"/>
    <x:col min="8" max="8" width="8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  <x:col min="15" max="15" width="8" hidden="0" customWidth="1"/>
    <x:col min="16" max="16" width="8" hidden="0" customWidth="1"/>
    <x:col min="17" max="17" width="8" hidden="0" customWidth="1"/>
    <x:col min="18" max="18" width="8" hidden="0" customWidth="1"/>
    <x:col min="19" max="19" width="8" hidden="0" customWidth="1"/>
    <x:col min="20" max="20" width="28" hidden="0" customWidth="1"/>
  </x:cols>
  <x:sheetData>
    <x:row r="1">
      <x:c r="A1" s="4" t="str">
        <x:v>Expanded Scorebook Template</x:v>
      </x:c>
      <x:c r="B1" s="4" t="str"/>
      <x:c r="C1" s="4" t="str"/>
      <x:c r="D1" s="4" t="str"/>
      <x:c r="E1" s="4" t="str"/>
      <x:c r="F1" s="4" t="str"/>
      <x:c r="G1" s="4" t="str"/>
      <x:c r="H1" s="4" t="str"/>
      <x:c r="I1" s="4" t="str"/>
      <x:c r="J1" s="4" t="str"/>
      <x:c r="K1" s="4" t="str"/>
      <x:c r="L1" s="4" t="str"/>
      <x:c r="M1" s="4" t="str"/>
      <x:c r="N1" s="4" t="str"/>
    </x:row>
    <x:row r="3">
      <x:c r="A3" s="9" t="str">
        <x:v>Away Team</x:v>
      </x:c>
      <x:c r="B3" t="str"/>
      <x:c r="C3" s="9" t="str">
        <x:v>Home Team</x:v>
      </x:c>
      <x:c r="D3" t="str"/>
      <x:c r="E3" s="9" t="str">
        <x:v>Date</x:v>
      </x:c>
      <x:c r="F3" t="str"/>
      <x:c r="G3" s="9" t="str">
        <x:v>Poss Each</x:v>
      </x:c>
      <x:c r="H3" t="str"/>
      <x:c r="I3" s="48" t="str">
        <x:v>Possession Counter</x:v>
      </x:c>
      <x:c r="J3" s="48" t="str">
        <x:v>Q1</x:v>
      </x:c>
      <x:c r="K3" s="48" t="str">
        <x:v>Q2</x:v>
      </x:c>
      <x:c r="L3" s="48" t="str">
        <x:v>Q3</x:v>
      </x:c>
      <x:c r="M3" s="48" t="str">
        <x:v>Q4</x:v>
      </x:c>
      <x:c r="N3" s="48" t="str">
        <x:v>Total</x:v>
      </x:c>
    </x:row>
    <x:row r="4">
      <x:c r="A4" s="9" t="str">
        <x:v>Away Score</x:v>
      </x:c>
      <x:c r="B4" t="str"/>
      <x:c r="C4" s="9" t="str">
        <x:v>Home Score</x:v>
      </x:c>
      <x:c r="D4" t="str"/>
      <x:c r="E4" s="9" t="str">
        <x:v>Q1</x:v>
      </x:c>
      <x:c r="F4" t="str"/>
      <x:c r="G4" s="9" t="str">
        <x:v>Q2</x:v>
      </x:c>
      <x:c r="H4" t="str"/>
      <x:c r="I4" s="36" t="str">
        <x:v>Away Poss</x:v>
      </x:c>
      <x:c r="J4" s="37" t="str"/>
      <x:c r="K4" s="37" t="str"/>
      <x:c r="L4" s="37" t="str"/>
      <x:c r="M4" s="37" t="str"/>
      <x:c r="N4" s="37" t="n">
        <x:f>SUM(J4:M4)</x:f>
        <x:v>0</x:v>
      </x:c>
    </x:row>
    <x:row r="5">
      <x:c r="A5" s="9" t="str">
        <x:v>Q3</x:v>
      </x:c>
      <x:c r="B5" t="str"/>
      <x:c r="C5" s="9" t="str">
        <x:v>Q4</x:v>
      </x:c>
      <x:c r="D5" t="str"/>
      <x:c r="E5" s="9" t="str">
        <x:v>OT</x:v>
      </x:c>
      <x:c r="F5" t="str"/>
      <x:c r="G5" s="9" t="str">
        <x:v>Final</x:v>
      </x:c>
      <x:c r="H5" t="str"/>
      <x:c r="I5" s="36" t="str">
        <x:v>Home Poss</x:v>
      </x:c>
      <x:c r="J5" s="37" t="str"/>
      <x:c r="K5" s="37" t="str"/>
      <x:c r="L5" s="37" t="str"/>
      <x:c r="M5" s="37" t="str"/>
      <x:c r="N5" s="37" t="n">
        <x:f>SUM(J5:M5)</x:f>
        <x:v>0</x:v>
      </x:c>
    </x:row>
    <x:row r="6">
      <x:c r="I6" s="36" t="str">
        <x:v>Target</x:v>
      </x:c>
      <x:c r="J6" s="37" t="str"/>
      <x:c r="K6" s="37" t="str"/>
      <x:c r="L6" s="37" t="str"/>
      <x:c r="M6" s="37" t="str"/>
      <x:c r="N6" s="37" t="str"/>
    </x:row>
    <x:row r="7">
      <x:c r="A7" s="4" t="str">
        <x:v>Team</x:v>
      </x:c>
      <x:c r="B7" s="4" t="str">
        <x:v>Player</x:v>
      </x:c>
      <x:c r="C7" s="4" t="str">
        <x:v>2PM</x:v>
      </x:c>
      <x:c r="D7" s="4" t="str">
        <x:v>2PA</x:v>
      </x:c>
      <x:c r="E7" s="4" t="str">
        <x:v>3PM</x:v>
      </x:c>
      <x:c r="F7" s="4" t="str">
        <x:v>3PA</x:v>
      </x:c>
      <x:c r="G7" s="4" t="str">
        <x:v>FGM</x:v>
      </x:c>
      <x:c r="H7" s="4" t="str">
        <x:v>FGA</x:v>
      </x:c>
      <x:c r="I7" s="4" t="str">
        <x:v>FTM</x:v>
      </x:c>
      <x:c r="J7" s="4" t="str">
        <x:v>FTA</x:v>
      </x:c>
      <x:c r="K7" s="4" t="str">
        <x:v>PTS</x:v>
      </x:c>
      <x:c r="L7" s="4" t="str">
        <x:v>OREB</x:v>
      </x:c>
      <x:c r="M7" s="4" t="str">
        <x:v>DREB</x:v>
      </x:c>
      <x:c r="N7" s="4" t="str">
        <x:v>REB</x:v>
      </x:c>
      <x:c r="O7" s="4" t="str">
        <x:v>AST</x:v>
      </x:c>
      <x:c r="P7" s="4" t="str">
        <x:v>STL</x:v>
      </x:c>
      <x:c r="Q7" s="4" t="str">
        <x:v>BLK</x:v>
      </x:c>
      <x:c r="R7" s="4" t="str">
        <x:v>TOV</x:v>
      </x:c>
      <x:c r="S7" s="4" t="str">
        <x:v>PF</x:v>
      </x:c>
      <x:c r="T7" s="4" t="str">
        <x:v>Notes</x:v>
      </x:c>
    </x:row>
    <x:row r="8" ht="24" customHeight="1">
      <x:c r="A8" s="13" t="str"/>
      <x:c r="B8" s="13" t="str"/>
      <x:c r="C8" s="13" t="str"/>
      <x:c r="D8" s="13" t="str"/>
      <x:c r="E8" s="13" t="str"/>
      <x:c r="F8" s="13" t="str"/>
      <x:c r="G8" s="13" t="n">
        <x:f>C8+E8</x:f>
        <x:v>0</x:v>
      </x:c>
      <x:c r="H8" s="13" t="n">
        <x:f>D8+F8</x:f>
        <x:v>0</x:v>
      </x:c>
      <x:c r="I8" s="13" t="str"/>
      <x:c r="J8" s="13" t="str"/>
      <x:c r="K8" s="13" t="n">
        <x:f>C8*2+E8*3+I8</x:f>
        <x:v>0</x:v>
      </x:c>
      <x:c r="L8" s="13" t="str"/>
      <x:c r="M8" s="13" t="str"/>
      <x:c r="N8" s="13" t="n">
        <x:f>L8+M8</x:f>
        <x:v>0</x:v>
      </x:c>
      <x:c r="O8" s="13" t="str"/>
      <x:c r="P8" s="13" t="str"/>
      <x:c r="Q8" s="13" t="str"/>
      <x:c r="R8" s="13" t="str"/>
      <x:c r="S8" s="13" t="str"/>
      <x:c r="T8" s="13" t="str"/>
    </x:row>
    <x:row r="9" ht="24" customHeight="1">
      <x:c r="A9" s="13" t="str"/>
      <x:c r="B9" s="13" t="str"/>
      <x:c r="C9" s="13" t="str"/>
      <x:c r="D9" s="13" t="str"/>
      <x:c r="E9" s="13" t="str"/>
      <x:c r="F9" s="13" t="str"/>
      <x:c r="G9" s="13" t="n">
        <x:f>C9+E9</x:f>
        <x:v>0</x:v>
      </x:c>
      <x:c r="H9" s="13" t="n">
        <x:f>D9+F9</x:f>
        <x:v>0</x:v>
      </x:c>
      <x:c r="I9" s="13" t="str"/>
      <x:c r="J9" s="13" t="str"/>
      <x:c r="K9" s="13" t="n">
        <x:f>C9*2+E9*3+I9</x:f>
        <x:v>0</x:v>
      </x:c>
      <x:c r="L9" s="13" t="str"/>
      <x:c r="M9" s="13" t="str"/>
      <x:c r="N9" s="13" t="n">
        <x:f>L9+M9</x:f>
        <x:v>0</x:v>
      </x:c>
      <x:c r="O9" s="13" t="str"/>
      <x:c r="P9" s="13" t="str"/>
      <x:c r="Q9" s="13" t="str"/>
      <x:c r="R9" s="13" t="str"/>
      <x:c r="S9" s="13" t="str"/>
      <x:c r="T9" s="13" t="str"/>
    </x:row>
    <x:row r="10" ht="24" customHeight="1">
      <x:c r="A10" s="13" t="str"/>
      <x:c r="B10" s="13" t="str"/>
      <x:c r="C10" s="13" t="str"/>
      <x:c r="D10" s="13" t="str"/>
      <x:c r="E10" s="13" t="str"/>
      <x:c r="F10" s="13" t="str"/>
      <x:c r="G10" s="13" t="n">
        <x:f>C10+E10</x:f>
        <x:v>0</x:v>
      </x:c>
      <x:c r="H10" s="13" t="n">
        <x:f>D10+F10</x:f>
        <x:v>0</x:v>
      </x:c>
      <x:c r="I10" s="13" t="str"/>
      <x:c r="J10" s="13" t="str"/>
      <x:c r="K10" s="13" t="n">
        <x:f>C10*2+E10*3+I10</x:f>
        <x:v>0</x:v>
      </x:c>
      <x:c r="L10" s="13" t="str"/>
      <x:c r="M10" s="13" t="str"/>
      <x:c r="N10" s="13" t="n">
        <x:f>L10+M10</x:f>
        <x:v>0</x:v>
      </x:c>
      <x:c r="O10" s="13" t="str"/>
      <x:c r="P10" s="13" t="str"/>
      <x:c r="Q10" s="13" t="str"/>
      <x:c r="R10" s="13" t="str"/>
      <x:c r="S10" s="13" t="str"/>
      <x:c r="T10" s="13" t="str"/>
    </x:row>
    <x:row r="11" ht="24" customHeight="1">
      <x:c r="A11" s="13" t="str"/>
      <x:c r="B11" s="13" t="str"/>
      <x:c r="C11" s="13" t="str"/>
      <x:c r="D11" s="13" t="str"/>
      <x:c r="E11" s="13" t="str"/>
      <x:c r="F11" s="13" t="str"/>
      <x:c r="G11" s="13" t="n">
        <x:f>C11+E11</x:f>
        <x:v>0</x:v>
      </x:c>
      <x:c r="H11" s="13" t="n">
        <x:f>D11+F11</x:f>
        <x:v>0</x:v>
      </x:c>
      <x:c r="I11" s="13" t="str"/>
      <x:c r="J11" s="13" t="str"/>
      <x:c r="K11" s="13" t="n">
        <x:f>C11*2+E11*3+I11</x:f>
        <x:v>0</x:v>
      </x:c>
      <x:c r="L11" s="13" t="str"/>
      <x:c r="M11" s="13" t="str"/>
      <x:c r="N11" s="13" t="n">
        <x:f>L11+M11</x:f>
        <x:v>0</x:v>
      </x:c>
      <x:c r="O11" s="13" t="str"/>
      <x:c r="P11" s="13" t="str"/>
      <x:c r="Q11" s="13" t="str"/>
      <x:c r="R11" s="13" t="str"/>
      <x:c r="S11" s="13" t="str"/>
      <x:c r="T11" s="13" t="str"/>
    </x:row>
    <x:row r="12" ht="24" customHeight="1">
      <x:c r="A12" s="13" t="str"/>
      <x:c r="B12" s="13" t="str"/>
      <x:c r="C12" s="13" t="str"/>
      <x:c r="D12" s="13" t="str"/>
      <x:c r="E12" s="13" t="str"/>
      <x:c r="F12" s="13" t="str"/>
      <x:c r="G12" s="13" t="n">
        <x:f>C12+E12</x:f>
        <x:v>0</x:v>
      </x:c>
      <x:c r="H12" s="13" t="n">
        <x:f>D12+F12</x:f>
        <x:v>0</x:v>
      </x:c>
      <x:c r="I12" s="13" t="str"/>
      <x:c r="J12" s="13" t="str"/>
      <x:c r="K12" s="13" t="n">
        <x:f>C12*2+E12*3+I12</x:f>
        <x:v>0</x:v>
      </x:c>
      <x:c r="L12" s="13" t="str"/>
      <x:c r="M12" s="13" t="str"/>
      <x:c r="N12" s="13" t="n">
        <x:f>L12+M12</x:f>
        <x:v>0</x:v>
      </x:c>
      <x:c r="O12" s="13" t="str"/>
      <x:c r="P12" s="13" t="str"/>
      <x:c r="Q12" s="13" t="str"/>
      <x:c r="R12" s="13" t="str"/>
      <x:c r="S12" s="13" t="str"/>
      <x:c r="T12" s="13" t="str"/>
    </x:row>
    <x:row r="13" ht="24" customHeight="1">
      <x:c r="A13" s="13" t="str"/>
      <x:c r="B13" s="13" t="str"/>
      <x:c r="C13" s="13" t="str"/>
      <x:c r="D13" s="13" t="str"/>
      <x:c r="E13" s="13" t="str"/>
      <x:c r="F13" s="13" t="str"/>
      <x:c r="G13" s="13" t="n">
        <x:f>C13+E13</x:f>
        <x:v>0</x:v>
      </x:c>
      <x:c r="H13" s="13" t="n">
        <x:f>D13+F13</x:f>
        <x:v>0</x:v>
      </x:c>
      <x:c r="I13" s="13" t="str"/>
      <x:c r="J13" s="13" t="str"/>
      <x:c r="K13" s="13" t="n">
        <x:f>C13*2+E13*3+I13</x:f>
        <x:v>0</x:v>
      </x:c>
      <x:c r="L13" s="13" t="str"/>
      <x:c r="M13" s="13" t="str"/>
      <x:c r="N13" s="13" t="n">
        <x:f>L13+M13</x:f>
        <x:v>0</x:v>
      </x:c>
      <x:c r="O13" s="13" t="str"/>
      <x:c r="P13" s="13" t="str"/>
      <x:c r="Q13" s="13" t="str"/>
      <x:c r="R13" s="13" t="str"/>
      <x:c r="S13" s="13" t="str"/>
      <x:c r="T13" s="13" t="str"/>
    </x:row>
    <x:row r="14" ht="24" customHeight="1">
      <x:c r="A14" s="13" t="str"/>
      <x:c r="B14" s="13" t="str"/>
      <x:c r="C14" s="13" t="str"/>
      <x:c r="D14" s="13" t="str"/>
      <x:c r="E14" s="13" t="str"/>
      <x:c r="F14" s="13" t="str"/>
      <x:c r="G14" s="13" t="n">
        <x:f>C14+E14</x:f>
        <x:v>0</x:v>
      </x:c>
      <x:c r="H14" s="13" t="n">
        <x:f>D14+F14</x:f>
        <x:v>0</x:v>
      </x:c>
      <x:c r="I14" s="13" t="str"/>
      <x:c r="J14" s="13" t="str"/>
      <x:c r="K14" s="13" t="n">
        <x:f>C14*2+E14*3+I14</x:f>
        <x:v>0</x:v>
      </x:c>
      <x:c r="L14" s="13" t="str"/>
      <x:c r="M14" s="13" t="str"/>
      <x:c r="N14" s="13" t="n">
        <x:f>L14+M14</x:f>
        <x:v>0</x:v>
      </x:c>
      <x:c r="O14" s="13" t="str"/>
      <x:c r="P14" s="13" t="str"/>
      <x:c r="Q14" s="13" t="str"/>
      <x:c r="R14" s="13" t="str"/>
      <x:c r="S14" s="13" t="str"/>
      <x:c r="T14" s="13" t="str"/>
    </x:row>
    <x:row r="15" ht="24" customHeight="1">
      <x:c r="A15" s="13" t="str"/>
      <x:c r="B15" s="13" t="str"/>
      <x:c r="C15" s="13" t="str"/>
      <x:c r="D15" s="13" t="str"/>
      <x:c r="E15" s="13" t="str"/>
      <x:c r="F15" s="13" t="str"/>
      <x:c r="G15" s="13" t="n">
        <x:f>C15+E15</x:f>
        <x:v>0</x:v>
      </x:c>
      <x:c r="H15" s="13" t="n">
        <x:f>D15+F15</x:f>
        <x:v>0</x:v>
      </x:c>
      <x:c r="I15" s="13" t="str"/>
      <x:c r="J15" s="13" t="str"/>
      <x:c r="K15" s="13" t="n">
        <x:f>C15*2+E15*3+I15</x:f>
        <x:v>0</x:v>
      </x:c>
      <x:c r="L15" s="13" t="str"/>
      <x:c r="M15" s="13" t="str"/>
      <x:c r="N15" s="13" t="n">
        <x:f>L15+M15</x:f>
        <x:v>0</x:v>
      </x:c>
      <x:c r="O15" s="13" t="str"/>
      <x:c r="P15" s="13" t="str"/>
      <x:c r="Q15" s="13" t="str"/>
      <x:c r="R15" s="13" t="str"/>
      <x:c r="S15" s="13" t="str"/>
      <x:c r="T15" s="13" t="str"/>
    </x:row>
    <x:row r="16" ht="24" customHeight="1">
      <x:c r="A16" s="13" t="str"/>
      <x:c r="B16" s="13" t="str"/>
      <x:c r="C16" s="13" t="str"/>
      <x:c r="D16" s="13" t="str"/>
      <x:c r="E16" s="13" t="str"/>
      <x:c r="F16" s="13" t="str"/>
      <x:c r="G16" s="13" t="n">
        <x:f>C16+E16</x:f>
        <x:v>0</x:v>
      </x:c>
      <x:c r="H16" s="13" t="n">
        <x:f>D16+F16</x:f>
        <x:v>0</x:v>
      </x:c>
      <x:c r="I16" s="13" t="str"/>
      <x:c r="J16" s="13" t="str"/>
      <x:c r="K16" s="13" t="n">
        <x:f>C16*2+E16*3+I16</x:f>
        <x:v>0</x:v>
      </x:c>
      <x:c r="L16" s="13" t="str"/>
      <x:c r="M16" s="13" t="str"/>
      <x:c r="N16" s="13" t="n">
        <x:f>L16+M16</x:f>
        <x:v>0</x:v>
      </x:c>
      <x:c r="O16" s="13" t="str"/>
      <x:c r="P16" s="13" t="str"/>
      <x:c r="Q16" s="13" t="str"/>
      <x:c r="R16" s="13" t="str"/>
      <x:c r="S16" s="13" t="str"/>
      <x:c r="T16" s="13" t="str"/>
    </x:row>
    <x:row r="17" ht="24" customHeight="1">
      <x:c r="A17" s="13" t="str"/>
      <x:c r="B17" s="13" t="str"/>
      <x:c r="C17" s="13" t="str"/>
      <x:c r="D17" s="13" t="str"/>
      <x:c r="E17" s="13" t="str"/>
      <x:c r="F17" s="13" t="str"/>
      <x:c r="G17" s="13" t="n">
        <x:f>C17+E17</x:f>
        <x:v>0</x:v>
      </x:c>
      <x:c r="H17" s="13" t="n">
        <x:f>D17+F17</x:f>
        <x:v>0</x:v>
      </x:c>
      <x:c r="I17" s="13" t="str"/>
      <x:c r="J17" s="13" t="str"/>
      <x:c r="K17" s="13" t="n">
        <x:f>C17*2+E17*3+I17</x:f>
        <x:v>0</x:v>
      </x:c>
      <x:c r="L17" s="13" t="str"/>
      <x:c r="M17" s="13" t="str"/>
      <x:c r="N17" s="13" t="n">
        <x:f>L17+M17</x:f>
        <x:v>0</x:v>
      </x:c>
      <x:c r="O17" s="13" t="str"/>
      <x:c r="P17" s="13" t="str"/>
      <x:c r="Q17" s="13" t="str"/>
      <x:c r="R17" s="13" t="str"/>
      <x:c r="S17" s="13" t="str"/>
      <x:c r="T17" s="13" t="str"/>
    </x:row>
    <x:row r="18" ht="24" customHeight="1">
      <x:c r="A18" s="13" t="str"/>
      <x:c r="B18" s="13" t="str"/>
      <x:c r="C18" s="13" t="str"/>
      <x:c r="D18" s="13" t="str"/>
      <x:c r="E18" s="13" t="str"/>
      <x:c r="F18" s="13" t="str"/>
      <x:c r="G18" s="13" t="n">
        <x:f>C18+E18</x:f>
        <x:v>0</x:v>
      </x:c>
      <x:c r="H18" s="13" t="n">
        <x:f>D18+F18</x:f>
        <x:v>0</x:v>
      </x:c>
      <x:c r="I18" s="13" t="str"/>
      <x:c r="J18" s="13" t="str"/>
      <x:c r="K18" s="13" t="n">
        <x:f>C18*2+E18*3+I18</x:f>
        <x:v>0</x:v>
      </x:c>
      <x:c r="L18" s="13" t="str"/>
      <x:c r="M18" s="13" t="str"/>
      <x:c r="N18" s="13" t="n">
        <x:f>L18+M18</x:f>
        <x:v>0</x:v>
      </x:c>
      <x:c r="O18" s="13" t="str"/>
      <x:c r="P18" s="13" t="str"/>
      <x:c r="Q18" s="13" t="str"/>
      <x:c r="R18" s="13" t="str"/>
      <x:c r="S18" s="13" t="str"/>
      <x:c r="T18" s="13" t="str"/>
    </x:row>
    <x:row r="19" ht="24" customHeight="1">
      <x:c r="A19" s="13" t="str"/>
      <x:c r="B19" s="13" t="str"/>
      <x:c r="C19" s="13" t="str"/>
      <x:c r="D19" s="13" t="str"/>
      <x:c r="E19" s="13" t="str"/>
      <x:c r="F19" s="13" t="str"/>
      <x:c r="G19" s="13" t="n">
        <x:f>C19+E19</x:f>
        <x:v>0</x:v>
      </x:c>
      <x:c r="H19" s="13" t="n">
        <x:f>D19+F19</x:f>
        <x:v>0</x:v>
      </x:c>
      <x:c r="I19" s="13" t="str"/>
      <x:c r="J19" s="13" t="str"/>
      <x:c r="K19" s="13" t="n">
        <x:f>C19*2+E19*3+I19</x:f>
        <x:v>0</x:v>
      </x:c>
      <x:c r="L19" s="13" t="str"/>
      <x:c r="M19" s="13" t="str"/>
      <x:c r="N19" s="13" t="n">
        <x:f>L19+M19</x:f>
        <x:v>0</x:v>
      </x:c>
      <x:c r="O19" s="13" t="str"/>
      <x:c r="P19" s="13" t="str"/>
      <x:c r="Q19" s="13" t="str"/>
      <x:c r="R19" s="13" t="str"/>
      <x:c r="S19" s="13" t="str"/>
      <x:c r="T19" s="13" t="str"/>
    </x:row>
    <x:row r="20" ht="24" customHeight="1">
      <x:c r="A20" s="13" t="str"/>
      <x:c r="B20" s="13" t="str"/>
      <x:c r="C20" s="13" t="str"/>
      <x:c r="D20" s="13" t="str"/>
      <x:c r="E20" s="13" t="str"/>
      <x:c r="F20" s="13" t="str"/>
      <x:c r="G20" s="13" t="n">
        <x:f>C20+E20</x:f>
        <x:v>0</x:v>
      </x:c>
      <x:c r="H20" s="13" t="n">
        <x:f>D20+F20</x:f>
        <x:v>0</x:v>
      </x:c>
      <x:c r="I20" s="13" t="str"/>
      <x:c r="J20" s="13" t="str"/>
      <x:c r="K20" s="13" t="n">
        <x:f>C20*2+E20*3+I20</x:f>
        <x:v>0</x:v>
      </x:c>
      <x:c r="L20" s="13" t="str"/>
      <x:c r="M20" s="13" t="str"/>
      <x:c r="N20" s="13" t="n">
        <x:f>L20+M20</x:f>
        <x:v>0</x:v>
      </x:c>
      <x:c r="O20" s="13" t="str"/>
      <x:c r="P20" s="13" t="str"/>
      <x:c r="Q20" s="13" t="str"/>
      <x:c r="R20" s="13" t="str"/>
      <x:c r="S20" s="13" t="str"/>
      <x:c r="T20" s="13" t="str"/>
    </x:row>
    <x:row r="21" ht="24" customHeight="1">
      <x:c r="A21" s="13" t="str"/>
      <x:c r="B21" s="13" t="str"/>
      <x:c r="C21" s="13" t="str"/>
      <x:c r="D21" s="13" t="str"/>
      <x:c r="E21" s="13" t="str"/>
      <x:c r="F21" s="13" t="str"/>
      <x:c r="G21" s="13" t="n">
        <x:f>C21+E21</x:f>
        <x:v>0</x:v>
      </x:c>
      <x:c r="H21" s="13" t="n">
        <x:f>D21+F21</x:f>
        <x:v>0</x:v>
      </x:c>
      <x:c r="I21" s="13" t="str"/>
      <x:c r="J21" s="13" t="str"/>
      <x:c r="K21" s="13" t="n">
        <x:f>C21*2+E21*3+I21</x:f>
        <x:v>0</x:v>
      </x:c>
      <x:c r="L21" s="13" t="str"/>
      <x:c r="M21" s="13" t="str"/>
      <x:c r="N21" s="13" t="n">
        <x:f>L21+M21</x:f>
        <x:v>0</x:v>
      </x:c>
      <x:c r="O21" s="13" t="str"/>
      <x:c r="P21" s="13" t="str"/>
      <x:c r="Q21" s="13" t="str"/>
      <x:c r="R21" s="13" t="str"/>
      <x:c r="S21" s="13" t="str"/>
      <x:c r="T21" s="13" t="str"/>
    </x:row>
    <x:row r="22" ht="24" customHeight="1">
      <x:c r="A22" s="13" t="str"/>
      <x:c r="B22" s="13" t="str"/>
      <x:c r="C22" s="13" t="str"/>
      <x:c r="D22" s="13" t="str"/>
      <x:c r="E22" s="13" t="str"/>
      <x:c r="F22" s="13" t="str"/>
      <x:c r="G22" s="13" t="n">
        <x:f>C22+E22</x:f>
        <x:v>0</x:v>
      </x:c>
      <x:c r="H22" s="13" t="n">
        <x:f>D22+F22</x:f>
        <x:v>0</x:v>
      </x:c>
      <x:c r="I22" s="13" t="str"/>
      <x:c r="J22" s="13" t="str"/>
      <x:c r="K22" s="13" t="n">
        <x:f>C22*2+E22*3+I22</x:f>
        <x:v>0</x:v>
      </x:c>
      <x:c r="L22" s="13" t="str"/>
      <x:c r="M22" s="13" t="str"/>
      <x:c r="N22" s="13" t="n">
        <x:f>L22+M22</x:f>
        <x:v>0</x:v>
      </x:c>
      <x:c r="O22" s="13" t="str"/>
      <x:c r="P22" s="13" t="str"/>
      <x:c r="Q22" s="13" t="str"/>
      <x:c r="R22" s="13" t="str"/>
      <x:c r="S22" s="13" t="str"/>
      <x:c r="T22" s="13" t="str"/>
    </x:row>
    <x:row r="23" ht="24" customHeight="1">
      <x:c r="A23" s="13" t="str"/>
      <x:c r="B23" s="13" t="str"/>
      <x:c r="C23" s="13" t="str"/>
      <x:c r="D23" s="13" t="str"/>
      <x:c r="E23" s="13" t="str"/>
      <x:c r="F23" s="13" t="str"/>
      <x:c r="G23" s="13" t="n">
        <x:f>C23+E23</x:f>
        <x:v>0</x:v>
      </x:c>
      <x:c r="H23" s="13" t="n">
        <x:f>D23+F23</x:f>
        <x:v>0</x:v>
      </x:c>
      <x:c r="I23" s="13" t="str"/>
      <x:c r="J23" s="13" t="str"/>
      <x:c r="K23" s="13" t="n">
        <x:f>C23*2+E23*3+I23</x:f>
        <x:v>0</x:v>
      </x:c>
      <x:c r="L23" s="13" t="str"/>
      <x:c r="M23" s="13" t="str"/>
      <x:c r="N23" s="13" t="n">
        <x:f>L23+M23</x:f>
        <x:v>0</x:v>
      </x:c>
      <x:c r="O23" s="13" t="str"/>
      <x:c r="P23" s="13" t="str"/>
      <x:c r="Q23" s="13" t="str"/>
      <x:c r="R23" s="13" t="str"/>
      <x:c r="S23" s="13" t="str"/>
      <x:c r="T23" s="13" t="str"/>
    </x:row>
    <x:row r="24" ht="24" customHeight="1">
      <x:c r="A24" s="13" t="str"/>
      <x:c r="B24" s="13" t="str"/>
      <x:c r="C24" s="13" t="str"/>
      <x:c r="D24" s="13" t="str"/>
      <x:c r="E24" s="13" t="str"/>
      <x:c r="F24" s="13" t="str"/>
      <x:c r="G24" s="13" t="n">
        <x:f>C24+E24</x:f>
        <x:v>0</x:v>
      </x:c>
      <x:c r="H24" s="13" t="n">
        <x:f>D24+F24</x:f>
        <x:v>0</x:v>
      </x:c>
      <x:c r="I24" s="13" t="str"/>
      <x:c r="J24" s="13" t="str"/>
      <x:c r="K24" s="13" t="n">
        <x:f>C24*2+E24*3+I24</x:f>
        <x:v>0</x:v>
      </x:c>
      <x:c r="L24" s="13" t="str"/>
      <x:c r="M24" s="13" t="str"/>
      <x:c r="N24" s="13" t="n">
        <x:f>L24+M24</x:f>
        <x:v>0</x:v>
      </x:c>
      <x:c r="O24" s="13" t="str"/>
      <x:c r="P24" s="13" t="str"/>
      <x:c r="Q24" s="13" t="str"/>
      <x:c r="R24" s="13" t="str"/>
      <x:c r="S24" s="13" t="str"/>
      <x:c r="T24" s="13" t="str"/>
    </x:row>
    <x:row r="25" ht="24" customHeight="1">
      <x:c r="A25" s="13" t="str"/>
      <x:c r="B25" s="13" t="str"/>
      <x:c r="C25" s="13" t="str"/>
      <x:c r="D25" s="13" t="str"/>
      <x:c r="E25" s="13" t="str"/>
      <x:c r="F25" s="13" t="str"/>
      <x:c r="G25" s="13" t="n">
        <x:f>C25+E25</x:f>
        <x:v>0</x:v>
      </x:c>
      <x:c r="H25" s="13" t="n">
        <x:f>D25+F25</x:f>
        <x:v>0</x:v>
      </x:c>
      <x:c r="I25" s="13" t="str"/>
      <x:c r="J25" s="13" t="str"/>
      <x:c r="K25" s="13" t="n">
        <x:f>C25*2+E25*3+I25</x:f>
        <x:v>0</x:v>
      </x:c>
      <x:c r="L25" s="13" t="str"/>
      <x:c r="M25" s="13" t="str"/>
      <x:c r="N25" s="13" t="n">
        <x:f>L25+M25</x:f>
        <x:v>0</x:v>
      </x:c>
      <x:c r="O25" s="13" t="str"/>
      <x:c r="P25" s="13" t="str"/>
      <x:c r="Q25" s="13" t="str"/>
      <x:c r="R25" s="13" t="str"/>
      <x:c r="S25" s="13" t="str"/>
      <x:c r="T25" s="13" t="str"/>
    </x:row>
    <x:row r="26" ht="24" customHeight="1">
      <x:c r="A26" s="13" t="str"/>
      <x:c r="B26" s="13" t="str"/>
      <x:c r="C26" s="13" t="str"/>
      <x:c r="D26" s="13" t="str"/>
      <x:c r="E26" s="13" t="str"/>
      <x:c r="F26" s="13" t="str"/>
      <x:c r="G26" s="13" t="n">
        <x:f>C26+E26</x:f>
        <x:v>0</x:v>
      </x:c>
      <x:c r="H26" s="13" t="n">
        <x:f>D26+F26</x:f>
        <x:v>0</x:v>
      </x:c>
      <x:c r="I26" s="13" t="str"/>
      <x:c r="J26" s="13" t="str"/>
      <x:c r="K26" s="13" t="n">
        <x:f>C26*2+E26*3+I26</x:f>
        <x:v>0</x:v>
      </x:c>
      <x:c r="L26" s="13" t="str"/>
      <x:c r="M26" s="13" t="str"/>
      <x:c r="N26" s="13" t="n">
        <x:f>L26+M26</x:f>
        <x:v>0</x:v>
      </x:c>
      <x:c r="O26" s="13" t="str"/>
      <x:c r="P26" s="13" t="str"/>
      <x:c r="Q26" s="13" t="str"/>
      <x:c r="R26" s="13" t="str"/>
      <x:c r="S26" s="13" t="str"/>
      <x:c r="T26" s="13" t="str"/>
    </x:row>
    <x:row r="27" ht="24" customHeight="1">
      <x:c r="A27" s="13" t="str"/>
      <x:c r="B27" s="13" t="str"/>
      <x:c r="C27" s="13" t="str"/>
      <x:c r="D27" s="13" t="str"/>
      <x:c r="E27" s="13" t="str"/>
      <x:c r="F27" s="13" t="str"/>
      <x:c r="G27" s="13" t="n">
        <x:f>C27+E27</x:f>
        <x:v>0</x:v>
      </x:c>
      <x:c r="H27" s="13" t="n">
        <x:f>D27+F27</x:f>
        <x:v>0</x:v>
      </x:c>
      <x:c r="I27" s="13" t="str"/>
      <x:c r="J27" s="13" t="str"/>
      <x:c r="K27" s="13" t="n">
        <x:f>C27*2+E27*3+I27</x:f>
        <x:v>0</x:v>
      </x:c>
      <x:c r="L27" s="13" t="str"/>
      <x:c r="M27" s="13" t="str"/>
      <x:c r="N27" s="13" t="n">
        <x:f>L27+M27</x:f>
        <x:v>0</x:v>
      </x:c>
      <x:c r="O27" s="13" t="str"/>
      <x:c r="P27" s="13" t="str"/>
      <x:c r="Q27" s="13" t="str"/>
      <x:c r="R27" s="13" t="str"/>
      <x:c r="S27" s="13" t="str"/>
      <x:c r="T27" s="13" t="str"/>
    </x:row>
    <x:row r="28" ht="24" customHeight="1">
      <x:c r="A28" s="13" t="str"/>
      <x:c r="B28" s="13" t="str"/>
      <x:c r="C28" s="13" t="str"/>
      <x:c r="D28" s="13" t="str"/>
      <x:c r="E28" s="13" t="str"/>
      <x:c r="F28" s="13" t="str"/>
      <x:c r="G28" s="13" t="n">
        <x:f>C28+E28</x:f>
        <x:v>0</x:v>
      </x:c>
      <x:c r="H28" s="13" t="n">
        <x:f>D28+F28</x:f>
        <x:v>0</x:v>
      </x:c>
      <x:c r="I28" s="13" t="str"/>
      <x:c r="J28" s="13" t="str"/>
      <x:c r="K28" s="13" t="n">
        <x:f>C28*2+E28*3+I28</x:f>
        <x:v>0</x:v>
      </x:c>
      <x:c r="L28" s="13" t="str"/>
      <x:c r="M28" s="13" t="str"/>
      <x:c r="N28" s="13" t="n">
        <x:f>L28+M28</x:f>
        <x:v>0</x:v>
      </x:c>
      <x:c r="O28" s="13" t="str"/>
      <x:c r="P28" s="13" t="str"/>
      <x:c r="Q28" s="13" t="str"/>
      <x:c r="R28" s="13" t="str"/>
      <x:c r="S28" s="13" t="str"/>
      <x:c r="T28" s="13" t="str"/>
    </x:row>
    <x:row r="29" ht="24" customHeight="1">
      <x:c r="A29" s="13" t="str"/>
      <x:c r="B29" s="13" t="str"/>
      <x:c r="C29" s="13" t="str"/>
      <x:c r="D29" s="13" t="str"/>
      <x:c r="E29" s="13" t="str"/>
      <x:c r="F29" s="13" t="str"/>
      <x:c r="G29" s="13" t="n">
        <x:f>C29+E29</x:f>
        <x:v>0</x:v>
      </x:c>
      <x:c r="H29" s="13" t="n">
        <x:f>D29+F29</x:f>
        <x:v>0</x:v>
      </x:c>
      <x:c r="I29" s="13" t="str"/>
      <x:c r="J29" s="13" t="str"/>
      <x:c r="K29" s="13" t="n">
        <x:f>C29*2+E29*3+I29</x:f>
        <x:v>0</x:v>
      </x:c>
      <x:c r="L29" s="13" t="str"/>
      <x:c r="M29" s="13" t="str"/>
      <x:c r="N29" s="13" t="n">
        <x:f>L29+M29</x:f>
        <x:v>0</x:v>
      </x:c>
      <x:c r="O29" s="13" t="str"/>
      <x:c r="P29" s="13" t="str"/>
      <x:c r="Q29" s="13" t="str"/>
      <x:c r="R29" s="13" t="str"/>
      <x:c r="S29" s="13" t="str"/>
      <x:c r="T29" s="13" t="str"/>
    </x:row>
    <x:row r="30" ht="24" customHeight="1">
      <x:c r="A30" s="13" t="str"/>
      <x:c r="B30" s="13" t="str"/>
      <x:c r="C30" s="13" t="str"/>
      <x:c r="D30" s="13" t="str"/>
      <x:c r="E30" s="13" t="str"/>
      <x:c r="F30" s="13" t="str"/>
      <x:c r="G30" s="13" t="n">
        <x:f>C30+E30</x:f>
        <x:v>0</x:v>
      </x:c>
      <x:c r="H30" s="13" t="n">
        <x:f>D30+F30</x:f>
        <x:v>0</x:v>
      </x:c>
      <x:c r="I30" s="13" t="str"/>
      <x:c r="J30" s="13" t="str"/>
      <x:c r="K30" s="13" t="n">
        <x:f>C30*2+E30*3+I30</x:f>
        <x:v>0</x:v>
      </x:c>
      <x:c r="L30" s="13" t="str"/>
      <x:c r="M30" s="13" t="str"/>
      <x:c r="N30" s="13" t="n">
        <x:f>L30+M30</x:f>
        <x:v>0</x:v>
      </x:c>
      <x:c r="O30" s="13" t="str"/>
      <x:c r="P30" s="13" t="str"/>
      <x:c r="Q30" s="13" t="str"/>
      <x:c r="R30" s="13" t="str"/>
      <x:c r="S30" s="13" t="str"/>
      <x:c r="T30" s="13" t="str"/>
    </x:row>
    <x:row r="31" ht="24" customHeight="1">
      <x:c r="A31" s="13" t="str"/>
      <x:c r="B31" s="13" t="str"/>
      <x:c r="C31" s="13" t="str"/>
      <x:c r="D31" s="13" t="str"/>
      <x:c r="E31" s="13" t="str"/>
      <x:c r="F31" s="13" t="str"/>
      <x:c r="G31" s="13" t="n">
        <x:f>C31+E31</x:f>
        <x:v>0</x:v>
      </x:c>
      <x:c r="H31" s="13" t="n">
        <x:f>D31+F31</x:f>
        <x:v>0</x:v>
      </x:c>
      <x:c r="I31" s="13" t="str"/>
      <x:c r="J31" s="13" t="str"/>
      <x:c r="K31" s="13" t="n">
        <x:f>C31*2+E31*3+I31</x:f>
        <x:v>0</x:v>
      </x:c>
      <x:c r="L31" s="13" t="str"/>
      <x:c r="M31" s="13" t="str"/>
      <x:c r="N31" s="13" t="n">
        <x:f>L31+M31</x:f>
        <x:v>0</x:v>
      </x:c>
      <x:c r="O31" s="13" t="str"/>
      <x:c r="P31" s="13" t="str"/>
      <x:c r="Q31" s="13" t="str"/>
      <x:c r="R31" s="13" t="str"/>
      <x:c r="S31" s="13" t="str"/>
      <x:c r="T31" s="13" t="str"/>
    </x:row>
  </x:sheetData>
  <x:dataValidations count="1">
    <x:dataValidation type="list" sqref="A8:A31">
      <x:formula1>"Thunder,Knicks,Celtics,Nuggets"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1665d17e9e0849cf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4" hidden="0" customWidth="1"/>
    <x:col min="3" max="3" width="2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</x:cols>
  <x:sheetData>
    <x:row r="1">
      <x:c r="A1" s="4" t="str">
        <x:v>Thunder at Knicks - Game Card Data</x:v>
      </x:c>
      <x:c r="B1" s="4" t="str"/>
      <x:c r="C1" s="4" t="str"/>
      <x:c r="D1" s="4" t="str"/>
      <x:c r="E1" s="4" t="str"/>
      <x:c r="F1" s="4" t="str"/>
      <x:c r="G1" s="4" t="str"/>
      <x:c r="H1" s="4" t="str"/>
      <x:c r="I1" s="4" t="str"/>
    </x:row>
    <x:row r="3">
      <x:c r="A3" s="9" t="str">
        <x:v>Poss Each</x:v>
      </x:c>
      <x:c r="B3" s="9" t="str">
        <x:v>Q1</x:v>
      </x:c>
      <x:c r="C3" s="9" t="str">
        <x:v>Q2</x:v>
      </x:c>
      <x:c r="D3" s="9" t="str">
        <x:v>Q3</x:v>
      </x:c>
      <x:c r="E3" s="9" t="str">
        <x:v>Q4</x:v>
      </x:c>
      <x:c r="F3" s="9" t="str">
        <x:v>Loose Foul Check</x:v>
      </x:c>
      <x:c r="G3" s="9" t="str">
        <x:v>Steal on Turnover</x:v>
      </x:c>
    </x:row>
    <x:row r="4">
      <x:c r="A4" t="str">
        <x:v>98</x:v>
      </x:c>
      <x:c r="B4" t="str">
        <x:v>25</x:v>
      </x:c>
      <x:c r="C4" t="str">
        <x:v>25</x:v>
      </x:c>
      <x:c r="D4" t="str">
        <x:v>24</x:v>
      </x:c>
      <x:c r="E4" t="str">
        <x:v>24</x:v>
      </x:c>
      <x:c r="F4" t="str">
        <x:v>7</x:v>
      </x:c>
      <x:c r="G4" t="str">
        <x:v>60</x:v>
      </x:c>
    </x:row>
    <x:row r="7">
      <x:c r="A7" s="3" t="str">
        <x:v>Offense</x:v>
      </x:c>
      <x:c r="B7" s="3" t="str">
        <x:v>Defense</x:v>
      </x:c>
      <x:c r="C7" s="3" t="str">
        <x:v>Player</x:v>
      </x:c>
      <x:c r="D7" s="3" t="str">
        <x:v>Use</x:v>
      </x:c>
      <x:c r="E7" s="3" t="str">
        <x:v>TOV</x:v>
      </x:c>
      <x:c r="F7" s="3" t="str">
        <x:v>Foul</x:v>
      </x:c>
      <x:c r="G7" s="3" t="str">
        <x:v>Shot</x:v>
      </x:c>
      <x:c r="H7" s="3" t="str">
        <x:v>3PA</x:v>
      </x:c>
      <x:c r="I7" s="3" t="str">
        <x:v>2P Make</x:v>
      </x:c>
      <x:c r="J7" s="3" t="str">
        <x:v>3P Make</x:v>
      </x:c>
      <x:c r="K7" s="3" t="str">
        <x:v>FT</x:v>
      </x:c>
    </x:row>
    <x:row r="8">
      <x:c r="A8" t="str">
        <x:v>Thunder</x:v>
      </x:c>
      <x:c r="B8" t="str">
        <x:v>Knicks</x:v>
      </x:c>
      <x:c r="C8" t="str">
        <x:v>Shai Gilgeous-Alexander</x:v>
      </x:c>
      <x:c r="D8" t="str">
        <x:v>01-27</x:v>
      </x:c>
      <x:c r="E8" t="str">
        <x:v>01-08</x:v>
      </x:c>
      <x:c r="F8" t="str">
        <x:v>09-25</x:v>
      </x:c>
      <x:c r="G8" t="str">
        <x:v>26-100</x:v>
      </x:c>
      <x:c r="H8" t="str">
        <x:v>01-27</x:v>
      </x:c>
      <x:c r="I8" t="str">
        <x:v>01-55</x:v>
      </x:c>
      <x:c r="J8" t="str">
        <x:v>01-37</x:v>
      </x:c>
      <x:c r="K8" t="str">
        <x:v>01-90</x:v>
      </x:c>
    </x:row>
    <x:row r="9">
      <x:c r="A9" t="str">
        <x:v>Thunder</x:v>
      </x:c>
      <x:c r="B9" t="str">
        <x:v>Knicks</x:v>
      </x:c>
      <x:c r="C9" t="str">
        <x:v>Jalen Williams</x:v>
      </x:c>
      <x:c r="D9" t="str">
        <x:v>28-45</x:v>
      </x:c>
      <x:c r="E9" t="str">
        <x:v>01-10</x:v>
      </x:c>
      <x:c r="F9" t="str">
        <x:v>11-19</x:v>
      </x:c>
      <x:c r="G9" t="str">
        <x:v>20-100</x:v>
      </x:c>
      <x:c r="H9" t="str">
        <x:v>01-32</x:v>
      </x:c>
      <x:c r="I9" t="str">
        <x:v>01-53</x:v>
      </x:c>
      <x:c r="J9" t="str">
        <x:v>01-37</x:v>
      </x:c>
      <x:c r="K9" t="str">
        <x:v>01-80</x:v>
      </x:c>
    </x:row>
    <x:row r="10">
      <x:c r="A10" t="str">
        <x:v>Thunder</x:v>
      </x:c>
      <x:c r="B10" t="str">
        <x:v>Knicks</x:v>
      </x:c>
      <x:c r="C10" t="str">
        <x:v>Chet Holmgren</x:v>
      </x:c>
      <x:c r="D10" t="str">
        <x:v>46-57</x:v>
      </x:c>
      <x:c r="E10" t="str">
        <x:v>01-09</x:v>
      </x:c>
      <x:c r="F10" t="str">
        <x:v>10-18</x:v>
      </x:c>
      <x:c r="G10" t="str">
        <x:v>19-100</x:v>
      </x:c>
      <x:c r="H10" t="str">
        <x:v>01-49</x:v>
      </x:c>
      <x:c r="I10" t="str">
        <x:v>01-58</x:v>
      </x:c>
      <x:c r="J10" t="str">
        <x:v>01-38</x:v>
      </x:c>
      <x:c r="K10" t="str">
        <x:v>01-75</x:v>
      </x:c>
    </x:row>
    <x:row r="11">
      <x:c r="A11" t="str">
        <x:v>Thunder</x:v>
      </x:c>
      <x:c r="B11" t="str">
        <x:v>Knicks</x:v>
      </x:c>
      <x:c r="C11" t="str">
        <x:v>Luguentz Dort</x:v>
      </x:c>
      <x:c r="D11" t="str">
        <x:v>58-65</x:v>
      </x:c>
      <x:c r="E11" t="str">
        <x:v>01-08</x:v>
      </x:c>
      <x:c r="F11" t="str">
        <x:v>09-13</x:v>
      </x:c>
      <x:c r="G11" t="str">
        <x:v>14-100</x:v>
      </x:c>
      <x:c r="H11" t="str">
        <x:v>01-76</x:v>
      </x:c>
      <x:c r="I11" t="str">
        <x:v>01-46</x:v>
      </x:c>
      <x:c r="J11" t="str">
        <x:v>01-41</x:v>
      </x:c>
      <x:c r="K11" t="str">
        <x:v>01-72</x:v>
      </x:c>
    </x:row>
    <x:row r="12">
      <x:c r="A12" t="str">
        <x:v>Thunder</x:v>
      </x:c>
      <x:c r="B12" t="str">
        <x:v>Knicks</x:v>
      </x:c>
      <x:c r="C12" t="str">
        <x:v>Isaiah Hartenstein</x:v>
      </x:c>
      <x:c r="D12" t="str">
        <x:v>66-72</x:v>
      </x:c>
      <x:c r="E12" t="str">
        <x:v>01-12</x:v>
      </x:c>
      <x:c r="F12" t="str">
        <x:v>13-20</x:v>
      </x:c>
      <x:c r="G12" t="str">
        <x:v>21-100</x:v>
      </x:c>
      <x:c r="H12" t="str">
        <x:v>01-02</x:v>
      </x:c>
      <x:c r="I12" t="str">
        <x:v>01-58</x:v>
      </x:c>
      <x:c r="J12" t="str">
        <x:v>01-01</x:v>
      </x:c>
      <x:c r="K12" t="str">
        <x:v>01-68</x:v>
      </x:c>
    </x:row>
    <x:row r="13">
      <x:c r="A13" t="str">
        <x:v>Thunder</x:v>
      </x:c>
      <x:c r="B13" t="str">
        <x:v>Knicks</x:v>
      </x:c>
      <x:c r="C13" t="str">
        <x:v>Cason Wallace</x:v>
      </x:c>
      <x:c r="D13" t="str">
        <x:v>73-79</x:v>
      </x:c>
      <x:c r="E13" t="str">
        <x:v>01-09</x:v>
      </x:c>
      <x:c r="F13" t="str">
        <x:v>10-14</x:v>
      </x:c>
      <x:c r="G13" t="str">
        <x:v>15-100</x:v>
      </x:c>
      <x:c r="H13" t="str">
        <x:v>01-56</x:v>
      </x:c>
      <x:c r="I13" t="str">
        <x:v>01-48</x:v>
      </x:c>
      <x:c r="J13" t="str">
        <x:v>01-36</x:v>
      </x:c>
      <x:c r="K13" t="str">
        <x:v>01-78</x:v>
      </x:c>
    </x:row>
    <x:row r="14">
      <x:c r="A14" t="str">
        <x:v>Thunder</x:v>
      </x:c>
      <x:c r="B14" t="str">
        <x:v>Knicks</x:v>
      </x:c>
      <x:c r="C14" t="str">
        <x:v>Alex Caruso</x:v>
      </x:c>
      <x:c r="D14" t="str">
        <x:v>80-84</x:v>
      </x:c>
      <x:c r="E14" t="str">
        <x:v>01-11</x:v>
      </x:c>
      <x:c r="F14" t="str">
        <x:v>12-16</x:v>
      </x:c>
      <x:c r="G14" t="str">
        <x:v>17-100</x:v>
      </x:c>
      <x:c r="H14" t="str">
        <x:v>01-61</x:v>
      </x:c>
      <x:c r="I14" t="str">
        <x:v>01-50</x:v>
      </x:c>
      <x:c r="J14" t="str">
        <x:v>01-35</x:v>
      </x:c>
      <x:c r="K14" t="str">
        <x:v>01-82</x:v>
      </x:c>
    </x:row>
    <x:row r="15">
      <x:c r="A15" t="str">
        <x:v>Thunder</x:v>
      </x:c>
      <x:c r="B15" t="str">
        <x:v>Knicks</x:v>
      </x:c>
      <x:c r="C15" t="str">
        <x:v>Isaiah Joe</x:v>
      </x:c>
      <x:c r="D15" t="str">
        <x:v>85-91</x:v>
      </x:c>
      <x:c r="E15" t="str">
        <x:v>01-06</x:v>
      </x:c>
      <x:c r="F15" t="str">
        <x:v>07-10</x:v>
      </x:c>
      <x:c r="G15" t="str">
        <x:v>11-100</x:v>
      </x:c>
      <x:c r="H15" t="str">
        <x:v>01-81</x:v>
      </x:c>
      <x:c r="I15" t="str">
        <x:v>01-45</x:v>
      </x:c>
      <x:c r="J15" t="str">
        <x:v>01-41</x:v>
      </x:c>
      <x:c r="K15" t="str">
        <x:v>01-80</x:v>
      </x:c>
    </x:row>
    <x:row r="16">
      <x:c r="A16" t="str">
        <x:v>Thunder</x:v>
      </x:c>
      <x:c r="B16" t="str">
        <x:v>Knicks</x:v>
      </x:c>
      <x:c r="C16" t="str">
        <x:v>Aaron Wiggins</x:v>
      </x:c>
      <x:c r="D16" t="str">
        <x:v>92-100</x:v>
      </x:c>
      <x:c r="E16" t="str">
        <x:v>01-07</x:v>
      </x:c>
      <x:c r="F16" t="str">
        <x:v>08-13</x:v>
      </x:c>
      <x:c r="G16" t="str">
        <x:v>14-100</x:v>
      </x:c>
      <x:c r="H16" t="str">
        <x:v>01-43</x:v>
      </x:c>
      <x:c r="I16" t="str">
        <x:v>01-57</x:v>
      </x:c>
      <x:c r="J16" t="str">
        <x:v>01-38</x:v>
      </x:c>
      <x:c r="K16" t="str">
        <x:v>01-79</x:v>
      </x:c>
    </x:row>
    <x:row r="17">
      <x:c r="A17" t="str">
        <x:v>Knicks</x:v>
      </x:c>
      <x:c r="B17" t="str">
        <x:v>Thunder</x:v>
      </x:c>
      <x:c r="C17" t="str">
        <x:v>Jalen Brunson</x:v>
      </x:c>
      <x:c r="D17" t="str">
        <x:v>01-27</x:v>
      </x:c>
      <x:c r="E17" t="str">
        <x:v>01-10</x:v>
      </x:c>
      <x:c r="F17" t="str">
        <x:v>11-23</x:v>
      </x:c>
      <x:c r="G17" t="str">
        <x:v>24-100</x:v>
      </x:c>
      <x:c r="H17" t="str">
        <x:v>01-33</x:v>
      </x:c>
      <x:c r="I17" t="str">
        <x:v>01-49</x:v>
      </x:c>
      <x:c r="J17" t="str">
        <x:v>01-36</x:v>
      </x:c>
      <x:c r="K17" t="str">
        <x:v>01-82</x:v>
      </x:c>
    </x:row>
    <x:row r="18">
      <x:c r="A18" t="str">
        <x:v>Knicks</x:v>
      </x:c>
      <x:c r="B18" t="str">
        <x:v>Thunder</x:v>
      </x:c>
      <x:c r="C18" t="str">
        <x:v>Karl-Anthony Towns</x:v>
      </x:c>
      <x:c r="D18" t="str">
        <x:v>28-49</x:v>
      </x:c>
      <x:c r="E18" t="str">
        <x:v>01-12</x:v>
      </x:c>
      <x:c r="F18" t="str">
        <x:v>13-23</x:v>
      </x:c>
      <x:c r="G18" t="str">
        <x:v>24-100</x:v>
      </x:c>
      <x:c r="H18" t="str">
        <x:v>01-39</x:v>
      </x:c>
      <x:c r="I18" t="str">
        <x:v>01-56</x:v>
      </x:c>
      <x:c r="J18" t="str">
        <x:v>01-40</x:v>
      </x:c>
      <x:c r="K18" t="str">
        <x:v>01-83</x:v>
      </x:c>
    </x:row>
    <x:row r="19">
      <x:c r="A19" t="str">
        <x:v>Knicks</x:v>
      </x:c>
      <x:c r="B19" t="str">
        <x:v>Thunder</x:v>
      </x:c>
      <x:c r="C19" t="str">
        <x:v>Mikal Bridges</x:v>
      </x:c>
      <x:c r="D19" t="str">
        <x:v>50-65</x:v>
      </x:c>
      <x:c r="E19" t="str">
        <x:v>01-09</x:v>
      </x:c>
      <x:c r="F19" t="str">
        <x:v>10-15</x:v>
      </x:c>
      <x:c r="G19" t="str">
        <x:v>16-100</x:v>
      </x:c>
      <x:c r="H19" t="str">
        <x:v>01-46</x:v>
      </x:c>
      <x:c r="I19" t="str">
        <x:v>01-50</x:v>
      </x:c>
      <x:c r="J19" t="str">
        <x:v>01-34</x:v>
      </x:c>
      <x:c r="K19" t="str">
        <x:v>01-82</x:v>
      </x:c>
    </x:row>
    <x:row r="20">
      <x:c r="A20" t="str">
        <x:v>Knicks</x:v>
      </x:c>
      <x:c r="B20" t="str">
        <x:v>Thunder</x:v>
      </x:c>
      <x:c r="C20" t="str">
        <x:v>OG Anunoby</x:v>
      </x:c>
      <x:c r="D20" t="str">
        <x:v>66-80</x:v>
      </x:c>
      <x:c r="E20" t="str">
        <x:v>01-10</x:v>
      </x:c>
      <x:c r="F20" t="str">
        <x:v>11-16</x:v>
      </x:c>
      <x:c r="G20" t="str">
        <x:v>17-100</x:v>
      </x:c>
      <x:c r="H20" t="str">
        <x:v>01-49</x:v>
      </x:c>
      <x:c r="I20" t="str">
        <x:v>01-52</x:v>
      </x:c>
      <x:c r="J20" t="str">
        <x:v>01-35</x:v>
      </x:c>
      <x:c r="K20" t="str">
        <x:v>01-78</x:v>
      </x:c>
    </x:row>
    <x:row r="21">
      <x:c r="A21" t="str">
        <x:v>Knicks</x:v>
      </x:c>
      <x:c r="B21" t="str">
        <x:v>Thunder</x:v>
      </x:c>
      <x:c r="C21" t="str">
        <x:v>Josh Hart</x:v>
      </x:c>
      <x:c r="D21" t="str">
        <x:v>81-89</x:v>
      </x:c>
      <x:c r="E21" t="str">
        <x:v>01-11</x:v>
      </x:c>
      <x:c r="F21" t="str">
        <x:v>12-16</x:v>
      </x:c>
      <x:c r="G21" t="str">
        <x:v>17-100</x:v>
      </x:c>
      <x:c r="H21" t="str">
        <x:v>01-21</x:v>
      </x:c>
      <x:c r="I21" t="str">
        <x:v>01-53</x:v>
      </x:c>
      <x:c r="J21" t="str">
        <x:v>01-31</x:v>
      </x:c>
      <x:c r="K21" t="str">
        <x:v>01-75</x:v>
      </x:c>
    </x:row>
    <x:row r="22">
      <x:c r="A22" t="str">
        <x:v>Knicks</x:v>
      </x:c>
      <x:c r="B22" t="str">
        <x:v>Thunder</x:v>
      </x:c>
      <x:c r="C22" t="str">
        <x:v>Miles McBride</x:v>
      </x:c>
      <x:c r="D22" t="str">
        <x:v>90-94</x:v>
      </x:c>
      <x:c r="E22" t="str">
        <x:v>01-08</x:v>
      </x:c>
      <x:c r="F22" t="str">
        <x:v>09-11</x:v>
      </x:c>
      <x:c r="G22" t="str">
        <x:v>12-100</x:v>
      </x:c>
      <x:c r="H22" t="str">
        <x:v>01-61</x:v>
      </x:c>
      <x:c r="I22" t="str">
        <x:v>01-45</x:v>
      </x:c>
      <x:c r="J22" t="str">
        <x:v>01-37</x:v>
      </x:c>
      <x:c r="K22" t="str">
        <x:v>01-83</x:v>
      </x:c>
    </x:row>
    <x:row r="23">
      <x:c r="A23" t="str">
        <x:v>Knicks</x:v>
      </x:c>
      <x:c r="B23" t="str">
        <x:v>Thunder</x:v>
      </x:c>
      <x:c r="C23" t="str">
        <x:v>Mitchell Robinson</x:v>
      </x:c>
      <x:c r="D23" t="str">
        <x:v>95-98</x:v>
      </x:c>
      <x:c r="E23" t="str">
        <x:v>01-14</x:v>
      </x:c>
      <x:c r="F23" t="str">
        <x:v>15-23</x:v>
      </x:c>
      <x:c r="G23" t="str">
        <x:v>24-100</x:v>
      </x:c>
      <x:c r="H23" t="str">
        <x:v>01-01</x:v>
      </x:c>
      <x:c r="I23" t="str">
        <x:v>01-63</x:v>
      </x:c>
      <x:c r="J23" t="str">
        <x:v>01-01</x:v>
      </x:c>
      <x:c r="K23" t="str">
        <x:v>01-55</x:v>
      </x:c>
    </x:row>
    <x:row r="24">
      <x:c r="A24" t="str">
        <x:v>Knicks</x:v>
      </x:c>
      <x:c r="B24" t="str">
        <x:v>Thunder</x:v>
      </x:c>
      <x:c r="C24" t="str">
        <x:v>Precious Achiuwa</x:v>
      </x:c>
      <x:c r="D24" t="str">
        <x:v>99-100</x:v>
      </x:c>
      <x:c r="E24" t="str">
        <x:v>01-14</x:v>
      </x:c>
      <x:c r="F24" t="str">
        <x:v>15-20</x:v>
      </x:c>
      <x:c r="G24" t="str">
        <x:v>21-100</x:v>
      </x:c>
      <x:c r="H24" t="str">
        <x:v>01-11</x:v>
      </x:c>
      <x:c r="I24" t="str">
        <x:v>01-52</x:v>
      </x:c>
      <x:c r="J24" t="str">
        <x:v>01-28</x:v>
      </x:c>
      <x:c r="K24" t="str">
        <x:v>01-64</x:v>
      </x:c>
    </x:row>
    <x:row r="25">
      <x:c r="A25" t="str">
        <x:v>Knicks</x:v>
      </x:c>
      <x:c r="B25" t="str">
        <x:v>Thunder</x:v>
      </x:c>
      <x:c r="C25" t="str">
        <x:v>Jalen Brunson</x:v>
      </x:c>
      <x:c r="D25" t="str">
        <x:v>01-27</x:v>
      </x:c>
      <x:c r="E25" t="str">
        <x:v>01-10</x:v>
      </x:c>
      <x:c r="F25" t="str">
        <x:v>11-23</x:v>
      </x:c>
      <x:c r="G25" t="str">
        <x:v>24-100</x:v>
      </x:c>
      <x:c r="H25" t="str">
        <x:v>01-33</x:v>
      </x:c>
      <x:c r="I25" t="str">
        <x:v>01-49</x:v>
      </x:c>
      <x:c r="J25" t="str">
        <x:v>01-36</x:v>
      </x:c>
      <x:c r="K25" t="str">
        <x:v>01-82</x:v>
      </x:c>
    </x:row>
    <x:row r="26">
      <x:c r="A26" t="str">
        <x:v>Knicks</x:v>
      </x:c>
      <x:c r="B26" t="str">
        <x:v>Thunder</x:v>
      </x:c>
      <x:c r="C26" t="str">
        <x:v>Karl-Anthony Towns</x:v>
      </x:c>
      <x:c r="D26" t="str">
        <x:v>28-49</x:v>
      </x:c>
      <x:c r="E26" t="str">
        <x:v>01-12</x:v>
      </x:c>
      <x:c r="F26" t="str">
        <x:v>13-23</x:v>
      </x:c>
      <x:c r="G26" t="str">
        <x:v>24-100</x:v>
      </x:c>
      <x:c r="H26" t="str">
        <x:v>01-39</x:v>
      </x:c>
      <x:c r="I26" t="str">
        <x:v>01-56</x:v>
      </x:c>
      <x:c r="J26" t="str">
        <x:v>01-40</x:v>
      </x:c>
      <x:c r="K26" t="str">
        <x:v>01-83</x:v>
      </x:c>
    </x:row>
    <x:row r="27">
      <x:c r="A27" t="str">
        <x:v>Knicks</x:v>
      </x:c>
      <x:c r="B27" t="str">
        <x:v>Thunder</x:v>
      </x:c>
      <x:c r="C27" t="str">
        <x:v>Mikal Bridges</x:v>
      </x:c>
      <x:c r="D27" t="str">
        <x:v>50-65</x:v>
      </x:c>
      <x:c r="E27" t="str">
        <x:v>01-09</x:v>
      </x:c>
      <x:c r="F27" t="str">
        <x:v>10-15</x:v>
      </x:c>
      <x:c r="G27" t="str">
        <x:v>16-100</x:v>
      </x:c>
      <x:c r="H27" t="str">
        <x:v>01-46</x:v>
      </x:c>
      <x:c r="I27" t="str">
        <x:v>01-50</x:v>
      </x:c>
      <x:c r="J27" t="str">
        <x:v>01-34</x:v>
      </x:c>
      <x:c r="K27" t="str">
        <x:v>01-82</x:v>
      </x:c>
    </x:row>
    <x:row r="28">
      <x:c r="A28" t="str">
        <x:v>Knicks</x:v>
      </x:c>
      <x:c r="B28" t="str">
        <x:v>Thunder</x:v>
      </x:c>
      <x:c r="C28" t="str">
        <x:v>OG Anunoby</x:v>
      </x:c>
      <x:c r="D28" t="str">
        <x:v>66-80</x:v>
      </x:c>
      <x:c r="E28" t="str">
        <x:v>01-10</x:v>
      </x:c>
      <x:c r="F28" t="str">
        <x:v>11-16</x:v>
      </x:c>
      <x:c r="G28" t="str">
        <x:v>17-100</x:v>
      </x:c>
      <x:c r="H28" t="str">
        <x:v>01-49</x:v>
      </x:c>
      <x:c r="I28" t="str">
        <x:v>01-52</x:v>
      </x:c>
      <x:c r="J28" t="str">
        <x:v>01-35</x:v>
      </x:c>
      <x:c r="K28" t="str">
        <x:v>01-78</x:v>
      </x:c>
    </x:row>
    <x:row r="29">
      <x:c r="A29" t="str">
        <x:v>Knicks</x:v>
      </x:c>
      <x:c r="B29" t="str">
        <x:v>Thunder</x:v>
      </x:c>
      <x:c r="C29" t="str">
        <x:v>Josh Hart</x:v>
      </x:c>
      <x:c r="D29" t="str">
        <x:v>81-89</x:v>
      </x:c>
      <x:c r="E29" t="str">
        <x:v>01-11</x:v>
      </x:c>
      <x:c r="F29" t="str">
        <x:v>12-16</x:v>
      </x:c>
      <x:c r="G29" t="str">
        <x:v>17-100</x:v>
      </x:c>
      <x:c r="H29" t="str">
        <x:v>01-21</x:v>
      </x:c>
      <x:c r="I29" t="str">
        <x:v>01-53</x:v>
      </x:c>
      <x:c r="J29" t="str">
        <x:v>01-31</x:v>
      </x:c>
      <x:c r="K29" t="str">
        <x:v>01-75</x:v>
      </x:c>
    </x:row>
    <x:row r="30">
      <x:c r="A30" t="str">
        <x:v>Knicks</x:v>
      </x:c>
      <x:c r="B30" t="str">
        <x:v>Thunder</x:v>
      </x:c>
      <x:c r="C30" t="str">
        <x:v>Miles McBride</x:v>
      </x:c>
      <x:c r="D30" t="str">
        <x:v>90-94</x:v>
      </x:c>
      <x:c r="E30" t="str">
        <x:v>01-08</x:v>
      </x:c>
      <x:c r="F30" t="str">
        <x:v>09-11</x:v>
      </x:c>
      <x:c r="G30" t="str">
        <x:v>12-100</x:v>
      </x:c>
      <x:c r="H30" t="str">
        <x:v>01-61</x:v>
      </x:c>
      <x:c r="I30" t="str">
        <x:v>01-45</x:v>
      </x:c>
      <x:c r="J30" t="str">
        <x:v>01-37</x:v>
      </x:c>
      <x:c r="K30" t="str">
        <x:v>01-83</x:v>
      </x:c>
    </x:row>
    <x:row r="31">
      <x:c r="A31" t="str">
        <x:v>Knicks</x:v>
      </x:c>
      <x:c r="B31" t="str">
        <x:v>Thunder</x:v>
      </x:c>
      <x:c r="C31" t="str">
        <x:v>Mitchell Robinson</x:v>
      </x:c>
      <x:c r="D31" t="str">
        <x:v>95-98</x:v>
      </x:c>
      <x:c r="E31" t="str">
        <x:v>01-14</x:v>
      </x:c>
      <x:c r="F31" t="str">
        <x:v>15-23</x:v>
      </x:c>
      <x:c r="G31" t="str">
        <x:v>24-100</x:v>
      </x:c>
      <x:c r="H31" t="str">
        <x:v>01-01</x:v>
      </x:c>
      <x:c r="I31" t="str">
        <x:v>01-63</x:v>
      </x:c>
      <x:c r="J31" t="str">
        <x:v>01-01</x:v>
      </x:c>
      <x:c r="K31" t="str">
        <x:v>01-55</x:v>
      </x:c>
    </x:row>
    <x:row r="32">
      <x:c r="A32" t="str">
        <x:v>Knicks</x:v>
      </x:c>
      <x:c r="B32" t="str">
        <x:v>Thunder</x:v>
      </x:c>
      <x:c r="C32" t="str">
        <x:v>Precious Achiuwa</x:v>
      </x:c>
      <x:c r="D32" t="str">
        <x:v>99-100</x:v>
      </x:c>
      <x:c r="E32" t="str">
        <x:v>01-14</x:v>
      </x:c>
      <x:c r="F32" t="str">
        <x:v>15-20</x:v>
      </x:c>
      <x:c r="G32" t="str">
        <x:v>21-100</x:v>
      </x:c>
      <x:c r="H32" t="str">
        <x:v>01-11</x:v>
      </x:c>
      <x:c r="I32" t="str">
        <x:v>01-52</x:v>
      </x:c>
      <x:c r="J32" t="str">
        <x:v>01-28</x:v>
      </x:c>
      <x:c r="K32" t="str">
        <x:v>01-64</x:v>
      </x:c>
    </x:row>
    <x:row r="33">
      <x:c r="A33" t="str">
        <x:v>Thunder</x:v>
      </x:c>
      <x:c r="B33" t="str">
        <x:v>Knicks</x:v>
      </x:c>
      <x:c r="C33" t="str">
        <x:v>Shai Gilgeous-Alexander</x:v>
      </x:c>
      <x:c r="D33" t="str">
        <x:v>01-27</x:v>
      </x:c>
      <x:c r="E33" t="str">
        <x:v>01-08</x:v>
      </x:c>
      <x:c r="F33" t="str">
        <x:v>09-25</x:v>
      </x:c>
      <x:c r="G33" t="str">
        <x:v>26-100</x:v>
      </x:c>
      <x:c r="H33" t="str">
        <x:v>01-27</x:v>
      </x:c>
      <x:c r="I33" t="str">
        <x:v>01-55</x:v>
      </x:c>
      <x:c r="J33" t="str">
        <x:v>01-37</x:v>
      </x:c>
      <x:c r="K33" t="str">
        <x:v>01-90</x:v>
      </x:c>
    </x:row>
    <x:row r="34">
      <x:c r="A34" t="str">
        <x:v>Thunder</x:v>
      </x:c>
      <x:c r="B34" t="str">
        <x:v>Knicks</x:v>
      </x:c>
      <x:c r="C34" t="str">
        <x:v>Jalen Williams</x:v>
      </x:c>
      <x:c r="D34" t="str">
        <x:v>28-45</x:v>
      </x:c>
      <x:c r="E34" t="str">
        <x:v>01-10</x:v>
      </x:c>
      <x:c r="F34" t="str">
        <x:v>11-19</x:v>
      </x:c>
      <x:c r="G34" t="str">
        <x:v>20-100</x:v>
      </x:c>
      <x:c r="H34" t="str">
        <x:v>01-32</x:v>
      </x:c>
      <x:c r="I34" t="str">
        <x:v>01-53</x:v>
      </x:c>
      <x:c r="J34" t="str">
        <x:v>01-37</x:v>
      </x:c>
      <x:c r="K34" t="str">
        <x:v>01-80</x:v>
      </x:c>
    </x:row>
    <x:row r="35">
      <x:c r="A35" t="str">
        <x:v>Thunder</x:v>
      </x:c>
      <x:c r="B35" t="str">
        <x:v>Knicks</x:v>
      </x:c>
      <x:c r="C35" t="str">
        <x:v>Chet Holmgren</x:v>
      </x:c>
      <x:c r="D35" t="str">
        <x:v>46-57</x:v>
      </x:c>
      <x:c r="E35" t="str">
        <x:v>01-09</x:v>
      </x:c>
      <x:c r="F35" t="str">
        <x:v>10-18</x:v>
      </x:c>
      <x:c r="G35" t="str">
        <x:v>19-100</x:v>
      </x:c>
      <x:c r="H35" t="str">
        <x:v>01-49</x:v>
      </x:c>
      <x:c r="I35" t="str">
        <x:v>01-58</x:v>
      </x:c>
      <x:c r="J35" t="str">
        <x:v>01-38</x:v>
      </x:c>
      <x:c r="K35" t="str">
        <x:v>01-75</x:v>
      </x:c>
    </x:row>
    <x:row r="36">
      <x:c r="A36" t="str">
        <x:v>Thunder</x:v>
      </x:c>
      <x:c r="B36" t="str">
        <x:v>Knicks</x:v>
      </x:c>
      <x:c r="C36" t="str">
        <x:v>Luguentz Dort</x:v>
      </x:c>
      <x:c r="D36" t="str">
        <x:v>58-65</x:v>
      </x:c>
      <x:c r="E36" t="str">
        <x:v>01-08</x:v>
      </x:c>
      <x:c r="F36" t="str">
        <x:v>09-13</x:v>
      </x:c>
      <x:c r="G36" t="str">
        <x:v>14-100</x:v>
      </x:c>
      <x:c r="H36" t="str">
        <x:v>01-76</x:v>
      </x:c>
      <x:c r="I36" t="str">
        <x:v>01-46</x:v>
      </x:c>
      <x:c r="J36" t="str">
        <x:v>01-41</x:v>
      </x:c>
      <x:c r="K36" t="str">
        <x:v>01-72</x:v>
      </x:c>
    </x:row>
    <x:row r="37">
      <x:c r="A37" t="str">
        <x:v>Thunder</x:v>
      </x:c>
      <x:c r="B37" t="str">
        <x:v>Knicks</x:v>
      </x:c>
      <x:c r="C37" t="str">
        <x:v>Isaiah Hartenstein</x:v>
      </x:c>
      <x:c r="D37" t="str">
        <x:v>66-72</x:v>
      </x:c>
      <x:c r="E37" t="str">
        <x:v>01-12</x:v>
      </x:c>
      <x:c r="F37" t="str">
        <x:v>13-20</x:v>
      </x:c>
      <x:c r="G37" t="str">
        <x:v>21-100</x:v>
      </x:c>
      <x:c r="H37" t="str">
        <x:v>01-02</x:v>
      </x:c>
      <x:c r="I37" t="str">
        <x:v>01-58</x:v>
      </x:c>
      <x:c r="J37" t="str">
        <x:v>01-01</x:v>
      </x:c>
      <x:c r="K37" t="str">
        <x:v>01-68</x:v>
      </x:c>
    </x:row>
    <x:row r="38">
      <x:c r="A38" t="str">
        <x:v>Thunder</x:v>
      </x:c>
      <x:c r="B38" t="str">
        <x:v>Knicks</x:v>
      </x:c>
      <x:c r="C38" t="str">
        <x:v>Cason Wallace</x:v>
      </x:c>
      <x:c r="D38" t="str">
        <x:v>73-79</x:v>
      </x:c>
      <x:c r="E38" t="str">
        <x:v>01-09</x:v>
      </x:c>
      <x:c r="F38" t="str">
        <x:v>10-14</x:v>
      </x:c>
      <x:c r="G38" t="str">
        <x:v>15-100</x:v>
      </x:c>
      <x:c r="H38" t="str">
        <x:v>01-56</x:v>
      </x:c>
      <x:c r="I38" t="str">
        <x:v>01-48</x:v>
      </x:c>
      <x:c r="J38" t="str">
        <x:v>01-36</x:v>
      </x:c>
      <x:c r="K38" t="str">
        <x:v>01-78</x:v>
      </x:c>
    </x:row>
    <x:row r="39">
      <x:c r="A39" t="str">
        <x:v>Thunder</x:v>
      </x:c>
      <x:c r="B39" t="str">
        <x:v>Knicks</x:v>
      </x:c>
      <x:c r="C39" t="str">
        <x:v>Alex Caruso</x:v>
      </x:c>
      <x:c r="D39" t="str">
        <x:v>80-84</x:v>
      </x:c>
      <x:c r="E39" t="str">
        <x:v>01-11</x:v>
      </x:c>
      <x:c r="F39" t="str">
        <x:v>12-16</x:v>
      </x:c>
      <x:c r="G39" t="str">
        <x:v>17-100</x:v>
      </x:c>
      <x:c r="H39" t="str">
        <x:v>01-61</x:v>
      </x:c>
      <x:c r="I39" t="str">
        <x:v>01-50</x:v>
      </x:c>
      <x:c r="J39" t="str">
        <x:v>01-35</x:v>
      </x:c>
      <x:c r="K39" t="str">
        <x:v>01-82</x:v>
      </x:c>
    </x:row>
    <x:row r="40">
      <x:c r="A40" t="str">
        <x:v>Thunder</x:v>
      </x:c>
      <x:c r="B40" t="str">
        <x:v>Knicks</x:v>
      </x:c>
      <x:c r="C40" t="str">
        <x:v>Isaiah Joe</x:v>
      </x:c>
      <x:c r="D40" t="str">
        <x:v>85-91</x:v>
      </x:c>
      <x:c r="E40" t="str">
        <x:v>01-06</x:v>
      </x:c>
      <x:c r="F40" t="str">
        <x:v>07-10</x:v>
      </x:c>
      <x:c r="G40" t="str">
        <x:v>11-100</x:v>
      </x:c>
      <x:c r="H40" t="str">
        <x:v>01-81</x:v>
      </x:c>
      <x:c r="I40" t="str">
        <x:v>01-45</x:v>
      </x:c>
      <x:c r="J40" t="str">
        <x:v>01-41</x:v>
      </x:c>
      <x:c r="K40" t="str">
        <x:v>01-80</x:v>
      </x:c>
    </x:row>
    <x:row r="41">
      <x:c r="A41" t="str">
        <x:v>Thunder</x:v>
      </x:c>
      <x:c r="B41" t="str">
        <x:v>Knicks</x:v>
      </x:c>
      <x:c r="C41" t="str">
        <x:v>Aaron Wiggins</x:v>
      </x:c>
      <x:c r="D41" t="str">
        <x:v>92-100</x:v>
      </x:c>
      <x:c r="E41" t="str">
        <x:v>01-07</x:v>
      </x:c>
      <x:c r="F41" t="str">
        <x:v>08-13</x:v>
      </x:c>
      <x:c r="G41" t="str">
        <x:v>14-100</x:v>
      </x:c>
      <x:c r="H41" t="str">
        <x:v>01-43</x:v>
      </x:c>
      <x:c r="I41" t="str">
        <x:v>01-57</x:v>
      </x:c>
      <x:c r="J41" t="str">
        <x:v>01-38</x:v>
      </x:c>
      <x:c r="K41" t="str">
        <x:v>01-79</x:v>
      </x:c>
    </x:row>
  </x:sheetData>
  <x:pageMargins left="0.7" right="0.7" top="0.75" bottom="0.75" header="0.3" footer="0.3"/>
  <x:tableParts count="1">
    <x:tablePart xmlns:r="http://schemas.openxmlformats.org/officeDocument/2006/relationships" r:id="R8c06a1f9ce914dda"/>
  </x:tableParts>
</x:worksheet>
</file>

<file path=xl/worksheets/sheet9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4" hidden="0" customWidth="1"/>
    <x:col min="3" max="3" width="4" hidden="0" customWidth="1"/>
    <x:col min="4" max="4" width="4" hidden="0" customWidth="1"/>
    <x:col min="5" max="5" width="4" hidden="0" customWidth="1"/>
    <x:col min="6" max="6" width="4" hidden="0" customWidth="1"/>
    <x:col min="7" max="7" width="4" hidden="0" customWidth="1"/>
    <x:col min="8" max="8" width="4" hidden="0" customWidth="1"/>
    <x:col min="9" max="9" width="4" hidden="0" customWidth="1"/>
    <x:col min="10" max="10" width="4" hidden="0" customWidth="1"/>
    <x:col min="11" max="11" width="4" hidden="0" customWidth="1"/>
    <x:col min="12" max="12" width="4" hidden="0" customWidth="1"/>
    <x:col min="13" max="13" width="4" hidden="0" customWidth="1"/>
    <x:col min="14" max="14" width="4" hidden="0" customWidth="1"/>
    <x:col min="15" max="15" width="4" hidden="0" customWidth="1"/>
    <x:col min="16" max="16" width="4" hidden="0" customWidth="1"/>
    <x:col min="17" max="17" width="4" hidden="0" customWidth="1"/>
    <x:col min="18" max="18" width="4" hidden="0" customWidth="1"/>
    <x:col min="19" max="19" width="4" hidden="0" customWidth="1"/>
    <x:col min="20" max="20" width="4" hidden="0" customWidth="1"/>
    <x:col min="21" max="21" width="4" hidden="0" customWidth="1"/>
    <x:col min="22" max="22" width="4" hidden="0" customWidth="1"/>
    <x:col min="23" max="23" width="4" hidden="0" customWidth="1"/>
    <x:col min="24" max="24" width="4" hidden="0" customWidth="1"/>
    <x:col min="25" max="25" width="4" hidden="0" customWidth="1"/>
    <x:col min="26" max="26" width="4" hidden="0" customWidth="1"/>
  </x:cols>
  <x:sheetData>
    <x:row r="1" ht="22" customHeight="1">
      <x:c r="A1" s="34" t="str">
        <x:v>Basketball Dice v0.5.1 - Possession Counter</x:v>
      </x:c>
      <x:c r="B1" s="34" t="str"/>
      <x:c r="C1" s="34" t="str"/>
      <x:c r="D1" s="34" t="str"/>
      <x:c r="E1" s="34" t="str"/>
      <x:c r="F1" s="34" t="str"/>
      <x:c r="G1" s="34" t="str"/>
      <x:c r="H1" s="34" t="str"/>
      <x:c r="I1" s="34" t="str"/>
      <x:c r="J1" s="34" t="str"/>
      <x:c r="K1" s="34" t="str"/>
      <x:c r="L1" s="34" t="str"/>
      <x:c r="M1" s="34" t="str"/>
      <x:c r="N1" s="34" t="str"/>
      <x:c r="O1" s="34" t="str"/>
      <x:c r="P1" s="34" t="str"/>
      <x:c r="Q1" s="34" t="str"/>
      <x:c r="R1" s="34" t="str"/>
      <x:c r="S1" s="34" t="str"/>
      <x:c r="T1" s="34" t="str"/>
      <x:c r="U1" s="34" t="str"/>
      <x:c r="V1" s="34" t="str"/>
      <x:c r="W1" s="34" t="str"/>
      <x:c r="X1" s="34" t="str"/>
      <x:c r="Y1" s="34" t="str"/>
      <x:c r="Z1" s="34" t="str"/>
    </x:row>
    <x:row r="2" ht="22" customHeight="1">
      <x:c r="A2" s="35" t="str">
        <x:v>Tick one box at the START of each possession. Offensive rebounds do not create a new possession.</x:v>
      </x:c>
      <x:c r="B2" s="35" t="str"/>
      <x:c r="C2" s="35" t="str"/>
      <x:c r="D2" s="35" t="str"/>
      <x:c r="E2" s="35" t="str"/>
      <x:c r="F2" s="35" t="str"/>
      <x:c r="G2" s="35" t="str"/>
      <x:c r="H2" s="35" t="str"/>
      <x:c r="I2" s="35" t="str"/>
      <x:c r="J2" s="35" t="str"/>
      <x:c r="K2" s="35" t="str"/>
      <x:c r="L2" s="35" t="str"/>
      <x:c r="M2" s="35" t="str"/>
      <x:c r="N2" s="35" t="str"/>
      <x:c r="O2" s="35" t="str"/>
      <x:c r="P2" s="35" t="str"/>
      <x:c r="Q2" s="35" t="str"/>
      <x:c r="R2" s="35" t="str"/>
      <x:c r="S2" s="35" t="str"/>
      <x:c r="T2" s="35" t="str"/>
      <x:c r="U2" s="35" t="str"/>
      <x:c r="V2" s="35" t="str"/>
      <x:c r="W2" s="35" t="str"/>
      <x:c r="X2" s="35" t="str"/>
      <x:c r="Y2" s="35" t="str"/>
      <x:c r="Z2" s="35" t="str"/>
    </x:row>
    <x:row r="3" ht="22" customHeight="1">
      <x:c r="A3" s="36" t="str">
        <x:v>Away Team</x:v>
      </x:c>
      <x:c r="B3" s="36" t="str"/>
      <x:c r="C3" s="36" t="str">
        <x:v>Home Team</x:v>
      </x:c>
      <x:c r="D3" s="36" t="str"/>
      <x:c r="E3" s="36" t="str">
        <x:v>Date</x:v>
      </x:c>
      <x:c r="F3" s="36" t="str"/>
      <x:c r="G3" s="36" t="str">
        <x:v>Target Poss / Team</x:v>
      </x:c>
      <x:c r="H3" s="36" t="str"/>
      <x:c r="I3" s="36" t="str">
        <x:v>Q1</x:v>
      </x:c>
      <x:c r="J3" s="36" t="str"/>
      <x:c r="K3" s="36" t="str">
        <x:v>Q2</x:v>
      </x:c>
      <x:c r="L3" s="36" t="str"/>
      <x:c r="M3" s="36" t="str">
        <x:v>Q3</x:v>
      </x:c>
      <x:c r="N3" s="36" t="str"/>
      <x:c r="O3" s="36" t="str">
        <x:v>Q4</x:v>
      </x:c>
      <x:c r="P3" s="36" t="str"/>
      <x:c r="Q3" s="36" t="str">
        <x:v>OT</x:v>
      </x:c>
      <x:c r="R3" s="36" t="str"/>
      <x:c r="S3" s="36" t="str"/>
      <x:c r="T3" s="36" t="str"/>
      <x:c r="U3" s="36" t="str"/>
      <x:c r="V3" s="36" t="str"/>
      <x:c r="W3" s="36" t="str"/>
      <x:c r="X3" s="36" t="str"/>
      <x:c r="Y3" s="36" t="str"/>
      <x:c r="Z3" s="36" t="str"/>
    </x:row>
    <x:row r="4" ht="22" customHeight="1">
      <x:c r="A4" s="36" t="str">
        <x:v>Away Score</x:v>
      </x:c>
      <x:c r="B4" s="36" t="str"/>
      <x:c r="C4" s="36" t="str">
        <x:v>Home Score</x:v>
      </x:c>
      <x:c r="D4" s="36" t="str"/>
      <x:c r="E4" s="36" t="str">
        <x:v>Final</x:v>
      </x:c>
      <x:c r="F4" s="36" t="str"/>
      <x:c r="G4" s="36" t="str">
        <x:v>Away Poss</x:v>
      </x:c>
      <x:c r="H4" s="36" t="str"/>
      <x:c r="I4" s="36" t="str">
        <x:v>Home Poss</x:v>
      </x:c>
      <x:c r="J4" s="36" t="str"/>
      <x:c r="K4" s="36" t="str"/>
      <x:c r="L4" s="36" t="str"/>
      <x:c r="M4" s="36" t="str"/>
      <x:c r="N4" s="36" t="str"/>
      <x:c r="O4" s="36" t="str"/>
      <x:c r="P4" s="36" t="str"/>
      <x:c r="Q4" s="36" t="str"/>
      <x:c r="R4" s="36" t="str"/>
      <x:c r="S4" s="36" t="str"/>
      <x:c r="T4" s="36" t="str"/>
      <x:c r="U4" s="36" t="str"/>
      <x:c r="V4" s="36" t="str"/>
      <x:c r="W4" s="36" t="str"/>
      <x:c r="X4" s="36" t="str"/>
      <x:c r="Y4" s="36" t="str"/>
      <x:c r="Z4" s="36" t="str"/>
    </x:row>
    <x:row r="5" ht="22" customHeight="1">
      <x:c r="A5" s="37" t="str"/>
      <x:c r="B5" s="37" t="str"/>
      <x:c r="C5" s="37" t="str"/>
      <x:c r="D5" s="37" t="str"/>
      <x:c r="E5" s="37" t="str"/>
      <x:c r="F5" s="37" t="str"/>
      <x:c r="G5" s="37" t="str"/>
      <x:c r="H5" s="37" t="str"/>
      <x:c r="I5" s="37" t="str"/>
      <x:c r="J5" s="37" t="str"/>
      <x:c r="K5" s="37" t="str"/>
      <x:c r="L5" s="37" t="str"/>
      <x:c r="M5" s="37" t="str"/>
      <x:c r="N5" s="37" t="str"/>
      <x:c r="O5" s="37" t="str"/>
      <x:c r="P5" s="37" t="str"/>
      <x:c r="Q5" s="37" t="str"/>
      <x:c r="R5" s="37" t="str"/>
      <x:c r="S5" s="37" t="str"/>
      <x:c r="T5" s="37" t="str"/>
      <x:c r="U5" s="37" t="str"/>
      <x:c r="V5" s="37" t="str"/>
      <x:c r="W5" s="37" t="str"/>
      <x:c r="X5" s="37" t="str"/>
      <x:c r="Y5" s="37" t="str"/>
      <x:c r="Z5" s="37" t="str"/>
    </x:row>
    <x:row r="6" ht="22" customHeight="1">
      <x:c r="A6" s="39" t="str">
        <x:v>Q1</x:v>
      </x:c>
      <x:c r="B6" s="39" t="n">
        <x:v>1</x:v>
      </x:c>
      <x:c r="C6" s="39" t="n">
        <x:v>2</x:v>
      </x:c>
      <x:c r="D6" s="39" t="n">
        <x:v>3</x:v>
      </x:c>
      <x:c r="E6" s="39" t="n">
        <x:v>4</x:v>
      </x:c>
      <x:c r="F6" s="39" t="n">
        <x:v>5</x:v>
      </x:c>
      <x:c r="G6" s="39" t="n">
        <x:v>6</x:v>
      </x:c>
      <x:c r="H6" s="39" t="n">
        <x:v>7</x:v>
      </x:c>
      <x:c r="I6" s="39" t="n">
        <x:v>8</x:v>
      </x:c>
      <x:c r="J6" s="39" t="n">
        <x:v>9</x:v>
      </x:c>
      <x:c r="K6" s="39" t="n">
        <x:v>10</x:v>
      </x:c>
      <x:c r="L6" s="39" t="n">
        <x:v>11</x:v>
      </x:c>
      <x:c r="M6" s="39" t="n">
        <x:v>12</x:v>
      </x:c>
      <x:c r="N6" s="39" t="n">
        <x:v>13</x:v>
      </x:c>
      <x:c r="O6" s="39" t="n">
        <x:v>14</x:v>
      </x:c>
      <x:c r="P6" s="39" t="n">
        <x:v>15</x:v>
      </x:c>
      <x:c r="Q6" s="39" t="n">
        <x:v>16</x:v>
      </x:c>
      <x:c r="R6" s="39" t="n">
        <x:v>17</x:v>
      </x:c>
      <x:c r="S6" s="39" t="n">
        <x:v>18</x:v>
      </x:c>
      <x:c r="T6" s="39" t="n">
        <x:v>19</x:v>
      </x:c>
      <x:c r="U6" s="39" t="n">
        <x:v>20</x:v>
      </x:c>
      <x:c r="V6" s="39" t="n">
        <x:v>21</x:v>
      </x:c>
      <x:c r="W6" s="39" t="n">
        <x:v>22</x:v>
      </x:c>
      <x:c r="X6" s="39" t="n">
        <x:v>23</x:v>
      </x:c>
      <x:c r="Y6" s="39" t="n">
        <x:v>24</x:v>
      </x:c>
      <x:c r="Z6" s="39" t="n">
        <x:v>25</x:v>
      </x:c>
    </x:row>
    <x:row r="7" ht="28" customHeight="1">
      <x:c r="A7" s="36" t="str">
        <x:v>Away</x:v>
      </x:c>
      <x:c r="B7" s="37" t="str"/>
      <x:c r="C7" s="37" t="str"/>
      <x:c r="D7" s="37" t="str"/>
      <x:c r="E7" s="37" t="str"/>
      <x:c r="F7" s="37" t="str"/>
      <x:c r="G7" s="37" t="str"/>
      <x:c r="H7" s="37" t="str"/>
      <x:c r="I7" s="37" t="str"/>
      <x:c r="J7" s="37" t="str"/>
      <x:c r="K7" s="37" t="str"/>
      <x:c r="L7" s="37" t="str"/>
      <x:c r="M7" s="37" t="str"/>
      <x:c r="N7" s="37" t="str"/>
      <x:c r="O7" s="37" t="str"/>
      <x:c r="P7" s="37" t="str"/>
      <x:c r="Q7" s="37" t="str"/>
      <x:c r="R7" s="37" t="str"/>
      <x:c r="S7" s="37" t="str"/>
      <x:c r="T7" s="37" t="str"/>
      <x:c r="U7" s="37" t="str"/>
      <x:c r="V7" s="37" t="str"/>
      <x:c r="W7" s="37" t="str"/>
      <x:c r="X7" s="37" t="str"/>
      <x:c r="Y7" s="37" t="str"/>
      <x:c r="Z7" s="37" t="str"/>
    </x:row>
    <x:row r="8" ht="28" customHeight="1">
      <x:c r="A8" s="36" t="str">
        <x:v>Home</x:v>
      </x:c>
      <x:c r="B8" s="37" t="str"/>
      <x:c r="C8" s="37" t="str"/>
      <x:c r="D8" s="37" t="str"/>
      <x:c r="E8" s="37" t="str"/>
      <x:c r="F8" s="37" t="str"/>
      <x:c r="G8" s="37" t="str"/>
      <x:c r="H8" s="37" t="str"/>
      <x:c r="I8" s="37" t="str"/>
      <x:c r="J8" s="37" t="str"/>
      <x:c r="K8" s="37" t="str"/>
      <x:c r="L8" s="37" t="str"/>
      <x:c r="M8" s="37" t="str"/>
      <x:c r="N8" s="37" t="str"/>
      <x:c r="O8" s="37" t="str"/>
      <x:c r="P8" s="37" t="str"/>
      <x:c r="Q8" s="37" t="str"/>
      <x:c r="R8" s="37" t="str"/>
      <x:c r="S8" s="37" t="str"/>
      <x:c r="T8" s="37" t="str"/>
      <x:c r="U8" s="37" t="str"/>
      <x:c r="V8" s="37" t="str"/>
      <x:c r="W8" s="37" t="str"/>
      <x:c r="X8" s="37" t="str"/>
      <x:c r="Y8" s="37" t="str"/>
      <x:c r="Z8" s="37" t="str"/>
    </x:row>
    <x:row r="9" ht="22" customHeight="1">
      <x:c r="A9" s="37" t="str"/>
      <x:c r="B9" s="37" t="str"/>
      <x:c r="C9" s="37" t="str"/>
      <x:c r="D9" s="37" t="str"/>
      <x:c r="E9" s="37" t="str"/>
      <x:c r="F9" s="37" t="str"/>
      <x:c r="G9" s="37" t="str"/>
      <x:c r="H9" s="37" t="str"/>
      <x:c r="I9" s="37" t="str"/>
      <x:c r="J9" s="37" t="str"/>
      <x:c r="K9" s="37" t="str"/>
      <x:c r="L9" s="37" t="str"/>
      <x:c r="M9" s="37" t="str"/>
      <x:c r="N9" s="37" t="str"/>
      <x:c r="O9" s="37" t="str"/>
      <x:c r="P9" s="37" t="str"/>
      <x:c r="Q9" s="37" t="str"/>
      <x:c r="R9" s="37" t="str"/>
      <x:c r="S9" s="37" t="str"/>
      <x:c r="T9" s="37" t="str"/>
      <x:c r="U9" s="37" t="str"/>
      <x:c r="V9" s="37" t="str"/>
      <x:c r="W9" s="37" t="str"/>
      <x:c r="X9" s="37" t="str"/>
      <x:c r="Y9" s="37" t="str"/>
      <x:c r="Z9" s="37" t="str"/>
    </x:row>
    <x:row r="10" ht="22" customHeight="1">
      <x:c r="A10" s="39" t="str">
        <x:v>Q2</x:v>
      </x:c>
      <x:c r="B10" s="39" t="n">
        <x:v>1</x:v>
      </x:c>
      <x:c r="C10" s="39" t="n">
        <x:v>2</x:v>
      </x:c>
      <x:c r="D10" s="39" t="n">
        <x:v>3</x:v>
      </x:c>
      <x:c r="E10" s="39" t="n">
        <x:v>4</x:v>
      </x:c>
      <x:c r="F10" s="39" t="n">
        <x:v>5</x:v>
      </x:c>
      <x:c r="G10" s="39" t="n">
        <x:v>6</x:v>
      </x:c>
      <x:c r="H10" s="39" t="n">
        <x:v>7</x:v>
      </x:c>
      <x:c r="I10" s="39" t="n">
        <x:v>8</x:v>
      </x:c>
      <x:c r="J10" s="39" t="n">
        <x:v>9</x:v>
      </x:c>
      <x:c r="K10" s="39" t="n">
        <x:v>10</x:v>
      </x:c>
      <x:c r="L10" s="39" t="n">
        <x:v>11</x:v>
      </x:c>
      <x:c r="M10" s="39" t="n">
        <x:v>12</x:v>
      </x:c>
      <x:c r="N10" s="39" t="n">
        <x:v>13</x:v>
      </x:c>
      <x:c r="O10" s="39" t="n">
        <x:v>14</x:v>
      </x:c>
      <x:c r="P10" s="39" t="n">
        <x:v>15</x:v>
      </x:c>
      <x:c r="Q10" s="39" t="n">
        <x:v>16</x:v>
      </x:c>
      <x:c r="R10" s="39" t="n">
        <x:v>17</x:v>
      </x:c>
      <x:c r="S10" s="39" t="n">
        <x:v>18</x:v>
      </x:c>
      <x:c r="T10" s="39" t="n">
        <x:v>19</x:v>
      </x:c>
      <x:c r="U10" s="39" t="n">
        <x:v>20</x:v>
      </x:c>
      <x:c r="V10" s="39" t="n">
        <x:v>21</x:v>
      </x:c>
      <x:c r="W10" s="39" t="n">
        <x:v>22</x:v>
      </x:c>
      <x:c r="X10" s="39" t="n">
        <x:v>23</x:v>
      </x:c>
      <x:c r="Y10" s="39" t="n">
        <x:v>24</x:v>
      </x:c>
      <x:c r="Z10" s="39" t="n">
        <x:v>25</x:v>
      </x:c>
    </x:row>
    <x:row r="11" ht="28" customHeight="1">
      <x:c r="A11" s="36" t="str">
        <x:v>Away</x:v>
      </x:c>
      <x:c r="B11" s="37" t="str"/>
      <x:c r="C11" s="37" t="str"/>
      <x:c r="D11" s="37" t="str"/>
      <x:c r="E11" s="37" t="str"/>
      <x:c r="F11" s="37" t="str"/>
      <x:c r="G11" s="37" t="str"/>
      <x:c r="H11" s="37" t="str"/>
      <x:c r="I11" s="37" t="str"/>
      <x:c r="J11" s="37" t="str"/>
      <x:c r="K11" s="37" t="str"/>
      <x:c r="L11" s="37" t="str"/>
      <x:c r="M11" s="37" t="str"/>
      <x:c r="N11" s="37" t="str"/>
      <x:c r="O11" s="37" t="str"/>
      <x:c r="P11" s="37" t="str"/>
      <x:c r="Q11" s="37" t="str"/>
      <x:c r="R11" s="37" t="str"/>
      <x:c r="S11" s="37" t="str"/>
      <x:c r="T11" s="37" t="str"/>
      <x:c r="U11" s="37" t="str"/>
      <x:c r="V11" s="37" t="str"/>
      <x:c r="W11" s="37" t="str"/>
      <x:c r="X11" s="37" t="str"/>
      <x:c r="Y11" s="37" t="str"/>
      <x:c r="Z11" s="37" t="str"/>
    </x:row>
    <x:row r="12" ht="28" customHeight="1">
      <x:c r="A12" s="36" t="str">
        <x:v>Home</x:v>
      </x:c>
      <x:c r="B12" s="37" t="str"/>
      <x:c r="C12" s="37" t="str"/>
      <x:c r="D12" s="37" t="str"/>
      <x:c r="E12" s="37" t="str"/>
      <x:c r="F12" s="37" t="str"/>
      <x:c r="G12" s="37" t="str"/>
      <x:c r="H12" s="37" t="str"/>
      <x:c r="I12" s="37" t="str"/>
      <x:c r="J12" s="37" t="str"/>
      <x:c r="K12" s="37" t="str"/>
      <x:c r="L12" s="37" t="str"/>
      <x:c r="M12" s="37" t="str"/>
      <x:c r="N12" s="37" t="str"/>
      <x:c r="O12" s="37" t="str"/>
      <x:c r="P12" s="37" t="str"/>
      <x:c r="Q12" s="37" t="str"/>
      <x:c r="R12" s="37" t="str"/>
      <x:c r="S12" s="37" t="str"/>
      <x:c r="T12" s="37" t="str"/>
      <x:c r="U12" s="37" t="str"/>
      <x:c r="V12" s="37" t="str"/>
      <x:c r="W12" s="37" t="str"/>
      <x:c r="X12" s="37" t="str"/>
      <x:c r="Y12" s="37" t="str"/>
      <x:c r="Z12" s="37" t="str"/>
    </x:row>
    <x:row r="13" ht="22" customHeight="1">
      <x:c r="A13" s="37" t="str"/>
      <x:c r="B13" s="37" t="str"/>
      <x:c r="C13" s="37" t="str"/>
      <x:c r="D13" s="37" t="str"/>
      <x:c r="E13" s="37" t="str"/>
      <x:c r="F13" s="37" t="str"/>
      <x:c r="G13" s="37" t="str"/>
      <x:c r="H13" s="37" t="str"/>
      <x:c r="I13" s="37" t="str"/>
      <x:c r="J13" s="37" t="str"/>
      <x:c r="K13" s="37" t="str"/>
      <x:c r="L13" s="37" t="str"/>
      <x:c r="M13" s="37" t="str"/>
      <x:c r="N13" s="37" t="str"/>
      <x:c r="O13" s="37" t="str"/>
      <x:c r="P13" s="37" t="str"/>
      <x:c r="Q13" s="37" t="str"/>
      <x:c r="R13" s="37" t="str"/>
      <x:c r="S13" s="37" t="str"/>
      <x:c r="T13" s="37" t="str"/>
      <x:c r="U13" s="37" t="str"/>
      <x:c r="V13" s="37" t="str"/>
      <x:c r="W13" s="37" t="str"/>
      <x:c r="X13" s="37" t="str"/>
      <x:c r="Y13" s="37" t="str"/>
      <x:c r="Z13" s="37" t="str"/>
    </x:row>
    <x:row r="14" ht="22" customHeight="1">
      <x:c r="A14" s="39" t="str">
        <x:v>Q3</x:v>
      </x:c>
      <x:c r="B14" s="39" t="n">
        <x:v>1</x:v>
      </x:c>
      <x:c r="C14" s="39" t="n">
        <x:v>2</x:v>
      </x:c>
      <x:c r="D14" s="39" t="n">
        <x:v>3</x:v>
      </x:c>
      <x:c r="E14" s="39" t="n">
        <x:v>4</x:v>
      </x:c>
      <x:c r="F14" s="39" t="n">
        <x:v>5</x:v>
      </x:c>
      <x:c r="G14" s="39" t="n">
        <x:v>6</x:v>
      </x:c>
      <x:c r="H14" s="39" t="n">
        <x:v>7</x:v>
      </x:c>
      <x:c r="I14" s="39" t="n">
        <x:v>8</x:v>
      </x:c>
      <x:c r="J14" s="39" t="n">
        <x:v>9</x:v>
      </x:c>
      <x:c r="K14" s="39" t="n">
        <x:v>10</x:v>
      </x:c>
      <x:c r="L14" s="39" t="n">
        <x:v>11</x:v>
      </x:c>
      <x:c r="M14" s="39" t="n">
        <x:v>12</x:v>
      </x:c>
      <x:c r="N14" s="39" t="n">
        <x:v>13</x:v>
      </x:c>
      <x:c r="O14" s="39" t="n">
        <x:v>14</x:v>
      </x:c>
      <x:c r="P14" s="39" t="n">
        <x:v>15</x:v>
      </x:c>
      <x:c r="Q14" s="39" t="n">
        <x:v>16</x:v>
      </x:c>
      <x:c r="R14" s="39" t="n">
        <x:v>17</x:v>
      </x:c>
      <x:c r="S14" s="39" t="n">
        <x:v>18</x:v>
      </x:c>
      <x:c r="T14" s="39" t="n">
        <x:v>19</x:v>
      </x:c>
      <x:c r="U14" s="39" t="n">
        <x:v>20</x:v>
      </x:c>
      <x:c r="V14" s="39" t="n">
        <x:v>21</x:v>
      </x:c>
      <x:c r="W14" s="39" t="n">
        <x:v>22</x:v>
      </x:c>
      <x:c r="X14" s="39" t="n">
        <x:v>23</x:v>
      </x:c>
      <x:c r="Y14" s="39" t="n">
        <x:v>24</x:v>
      </x:c>
      <x:c r="Z14" s="39" t="n">
        <x:v>25</x:v>
      </x:c>
    </x:row>
    <x:row r="15" ht="28" customHeight="1">
      <x:c r="A15" s="36" t="str">
        <x:v>Away</x:v>
      </x:c>
      <x:c r="B15" s="37" t="str"/>
      <x:c r="C15" s="37" t="str"/>
      <x:c r="D15" s="37" t="str"/>
      <x:c r="E15" s="37" t="str"/>
      <x:c r="F15" s="37" t="str"/>
      <x:c r="G15" s="37" t="str"/>
      <x:c r="H15" s="37" t="str"/>
      <x:c r="I15" s="37" t="str"/>
      <x:c r="J15" s="37" t="str"/>
      <x:c r="K15" s="37" t="str"/>
      <x:c r="L15" s="37" t="str"/>
      <x:c r="M15" s="37" t="str"/>
      <x:c r="N15" s="37" t="str"/>
      <x:c r="O15" s="37" t="str"/>
      <x:c r="P15" s="37" t="str"/>
      <x:c r="Q15" s="37" t="str"/>
      <x:c r="R15" s="37" t="str"/>
      <x:c r="S15" s="37" t="str"/>
      <x:c r="T15" s="37" t="str"/>
      <x:c r="U15" s="37" t="str"/>
      <x:c r="V15" s="37" t="str"/>
      <x:c r="W15" s="37" t="str"/>
      <x:c r="X15" s="37" t="str"/>
      <x:c r="Y15" s="37" t="str"/>
      <x:c r="Z15" s="37" t="str"/>
    </x:row>
    <x:row r="16" ht="28" customHeight="1">
      <x:c r="A16" s="36" t="str">
        <x:v>Home</x:v>
      </x:c>
      <x:c r="B16" s="37" t="str"/>
      <x:c r="C16" s="37" t="str"/>
      <x:c r="D16" s="37" t="str"/>
      <x:c r="E16" s="37" t="str"/>
      <x:c r="F16" s="37" t="str"/>
      <x:c r="G16" s="37" t="str"/>
      <x:c r="H16" s="37" t="str"/>
      <x:c r="I16" s="37" t="str"/>
      <x:c r="J16" s="37" t="str"/>
      <x:c r="K16" s="37" t="str"/>
      <x:c r="L16" s="37" t="str"/>
      <x:c r="M16" s="37" t="str"/>
      <x:c r="N16" s="37" t="str"/>
      <x:c r="O16" s="37" t="str"/>
      <x:c r="P16" s="37" t="str"/>
      <x:c r="Q16" s="37" t="str"/>
      <x:c r="R16" s="37" t="str"/>
      <x:c r="S16" s="37" t="str"/>
      <x:c r="T16" s="37" t="str"/>
      <x:c r="U16" s="37" t="str"/>
      <x:c r="V16" s="37" t="str"/>
      <x:c r="W16" s="37" t="str"/>
      <x:c r="X16" s="37" t="str"/>
      <x:c r="Y16" s="37" t="str"/>
      <x:c r="Z16" s="37" t="str"/>
    </x:row>
    <x:row r="17" ht="22" customHeight="1">
      <x:c r="A17" s="37" t="str"/>
      <x:c r="B17" s="37" t="str"/>
      <x:c r="C17" s="37" t="str"/>
      <x:c r="D17" s="37" t="str"/>
      <x:c r="E17" s="37" t="str"/>
      <x:c r="F17" s="37" t="str"/>
      <x:c r="G17" s="37" t="str"/>
      <x:c r="H17" s="37" t="str"/>
      <x:c r="I17" s="37" t="str"/>
      <x:c r="J17" s="37" t="str"/>
      <x:c r="K17" s="37" t="str"/>
      <x:c r="L17" s="37" t="str"/>
      <x:c r="M17" s="37" t="str"/>
      <x:c r="N17" s="37" t="str"/>
      <x:c r="O17" s="37" t="str"/>
      <x:c r="P17" s="37" t="str"/>
      <x:c r="Q17" s="37" t="str"/>
      <x:c r="R17" s="37" t="str"/>
      <x:c r="S17" s="37" t="str"/>
      <x:c r="T17" s="37" t="str"/>
      <x:c r="U17" s="37" t="str"/>
      <x:c r="V17" s="37" t="str"/>
      <x:c r="W17" s="37" t="str"/>
      <x:c r="X17" s="37" t="str"/>
      <x:c r="Y17" s="37" t="str"/>
      <x:c r="Z17" s="37" t="str"/>
    </x:row>
    <x:row r="18" ht="22" customHeight="1">
      <x:c r="A18" s="39" t="str">
        <x:v>Q4</x:v>
      </x:c>
      <x:c r="B18" s="39" t="n">
        <x:v>1</x:v>
      </x:c>
      <x:c r="C18" s="39" t="n">
        <x:v>2</x:v>
      </x:c>
      <x:c r="D18" s="39" t="n">
        <x:v>3</x:v>
      </x:c>
      <x:c r="E18" s="39" t="n">
        <x:v>4</x:v>
      </x:c>
      <x:c r="F18" s="39" t="n">
        <x:v>5</x:v>
      </x:c>
      <x:c r="G18" s="39" t="n">
        <x:v>6</x:v>
      </x:c>
      <x:c r="H18" s="39" t="n">
        <x:v>7</x:v>
      </x:c>
      <x:c r="I18" s="39" t="n">
        <x:v>8</x:v>
      </x:c>
      <x:c r="J18" s="39" t="n">
        <x:v>9</x:v>
      </x:c>
      <x:c r="K18" s="39" t="n">
        <x:v>10</x:v>
      </x:c>
      <x:c r="L18" s="39" t="n">
        <x:v>11</x:v>
      </x:c>
      <x:c r="M18" s="39" t="n">
        <x:v>12</x:v>
      </x:c>
      <x:c r="N18" s="39" t="n">
        <x:v>13</x:v>
      </x:c>
      <x:c r="O18" s="39" t="n">
        <x:v>14</x:v>
      </x:c>
      <x:c r="P18" s="39" t="n">
        <x:v>15</x:v>
      </x:c>
      <x:c r="Q18" s="39" t="n">
        <x:v>16</x:v>
      </x:c>
      <x:c r="R18" s="39" t="n">
        <x:v>17</x:v>
      </x:c>
      <x:c r="S18" s="39" t="n">
        <x:v>18</x:v>
      </x:c>
      <x:c r="T18" s="39" t="n">
        <x:v>19</x:v>
      </x:c>
      <x:c r="U18" s="39" t="n">
        <x:v>20</x:v>
      </x:c>
      <x:c r="V18" s="39" t="n">
        <x:v>21</x:v>
      </x:c>
      <x:c r="W18" s="39" t="n">
        <x:v>22</x:v>
      </x:c>
      <x:c r="X18" s="39" t="n">
        <x:v>23</x:v>
      </x:c>
      <x:c r="Y18" s="39" t="n">
        <x:v>24</x:v>
      </x:c>
      <x:c r="Z18" s="39" t="n">
        <x:v>25</x:v>
      </x:c>
    </x:row>
    <x:row r="19" ht="28" customHeight="1">
      <x:c r="A19" s="36" t="str">
        <x:v>Away</x:v>
      </x:c>
      <x:c r="B19" s="37" t="str"/>
      <x:c r="C19" s="37" t="str"/>
      <x:c r="D19" s="37" t="str"/>
      <x:c r="E19" s="37" t="str"/>
      <x:c r="F19" s="37" t="str"/>
      <x:c r="G19" s="37" t="str"/>
      <x:c r="H19" s="37" t="str"/>
      <x:c r="I19" s="37" t="str"/>
      <x:c r="J19" s="37" t="str"/>
      <x:c r="K19" s="37" t="str"/>
      <x:c r="L19" s="37" t="str"/>
      <x:c r="M19" s="37" t="str"/>
      <x:c r="N19" s="37" t="str"/>
      <x:c r="O19" s="37" t="str"/>
      <x:c r="P19" s="37" t="str"/>
      <x:c r="Q19" s="37" t="str"/>
      <x:c r="R19" s="37" t="str"/>
      <x:c r="S19" s="37" t="str"/>
      <x:c r="T19" s="37" t="str"/>
      <x:c r="U19" s="37" t="str"/>
      <x:c r="V19" s="37" t="str"/>
      <x:c r="W19" s="37" t="str"/>
      <x:c r="X19" s="37" t="str"/>
      <x:c r="Y19" s="37" t="str"/>
      <x:c r="Z19" s="37" t="str"/>
    </x:row>
    <x:row r="20" ht="28" customHeight="1">
      <x:c r="A20" s="36" t="str">
        <x:v>Home</x:v>
      </x:c>
      <x:c r="B20" s="37" t="str"/>
      <x:c r="C20" s="37" t="str"/>
      <x:c r="D20" s="37" t="str"/>
      <x:c r="E20" s="37" t="str"/>
      <x:c r="F20" s="37" t="str"/>
      <x:c r="G20" s="37" t="str"/>
      <x:c r="H20" s="37" t="str"/>
      <x:c r="I20" s="37" t="str"/>
      <x:c r="J20" s="37" t="str"/>
      <x:c r="K20" s="37" t="str"/>
      <x:c r="L20" s="37" t="str"/>
      <x:c r="M20" s="37" t="str"/>
      <x:c r="N20" s="37" t="str"/>
      <x:c r="O20" s="37" t="str"/>
      <x:c r="P20" s="37" t="str"/>
      <x:c r="Q20" s="37" t="str"/>
      <x:c r="R20" s="37" t="str"/>
      <x:c r="S20" s="37" t="str"/>
      <x:c r="T20" s="37" t="str"/>
      <x:c r="U20" s="37" t="str"/>
      <x:c r="V20" s="37" t="str"/>
      <x:c r="W20" s="37" t="str"/>
      <x:c r="X20" s="37" t="str"/>
      <x:c r="Y20" s="37" t="str"/>
      <x:c r="Z20" s="37" t="str"/>
    </x:row>
    <x:row r="21" ht="22" customHeight="1">
      <x:c r="A21" s="37" t="str"/>
      <x:c r="B21" s="37" t="str"/>
      <x:c r="C21" s="37" t="str"/>
      <x:c r="D21" s="37" t="str"/>
      <x:c r="E21" s="37" t="str"/>
      <x:c r="F21" s="37" t="str"/>
      <x:c r="G21" s="37" t="str"/>
      <x:c r="H21" s="37" t="str"/>
      <x:c r="I21" s="37" t="str"/>
      <x:c r="J21" s="37" t="str"/>
      <x:c r="K21" s="37" t="str"/>
      <x:c r="L21" s="37" t="str"/>
      <x:c r="M21" s="37" t="str"/>
      <x:c r="N21" s="37" t="str"/>
      <x:c r="O21" s="37" t="str"/>
      <x:c r="P21" s="37" t="str"/>
      <x:c r="Q21" s="37" t="str"/>
      <x:c r="R21" s="37" t="str"/>
      <x:c r="S21" s="37" t="str"/>
      <x:c r="T21" s="37" t="str"/>
      <x:c r="U21" s="37" t="str"/>
      <x:c r="V21" s="37" t="str"/>
      <x:c r="W21" s="37" t="str"/>
      <x:c r="X21" s="37" t="str"/>
      <x:c r="Y21" s="37" t="str"/>
      <x:c r="Z21" s="37" t="str"/>
    </x:row>
    <x:row r="22" ht="22" customHeight="1">
      <x:c r="A22" s="37" t="str">
        <x:v>OT / overflow notes</x:v>
      </x:c>
      <x:c r="B22" s="37" t="str"/>
      <x:c r="C22" s="37" t="str"/>
      <x:c r="D22" s="37" t="str"/>
      <x:c r="E22" s="37" t="str"/>
      <x:c r="F22" s="37" t="str"/>
      <x:c r="G22" s="37" t="str"/>
      <x:c r="H22" s="37" t="str"/>
      <x:c r="I22" s="37" t="str"/>
      <x:c r="J22" s="37" t="str"/>
      <x:c r="K22" s="37" t="str"/>
      <x:c r="L22" s="37" t="str"/>
      <x:c r="M22" s="37" t="str"/>
      <x:c r="N22" s="37" t="str"/>
      <x:c r="O22" s="37" t="str"/>
      <x:c r="P22" s="37" t="str"/>
      <x:c r="Q22" s="37" t="str"/>
      <x:c r="R22" s="37" t="str"/>
      <x:c r="S22" s="37" t="str"/>
      <x:c r="T22" s="37" t="str"/>
      <x:c r="U22" s="37" t="str"/>
      <x:c r="V22" s="37" t="str"/>
      <x:c r="W22" s="37" t="str"/>
      <x:c r="X22" s="37" t="str"/>
      <x:c r="Y22" s="37" t="str"/>
      <x:c r="Z22" s="37" t="str"/>
    </x:row>
  </x:sheetData>
  <x:pageMargins left="0.7" right="0.7" top="0.75" bottom="0.75" header="0.3" footer="0.3"/>
</x:worksheet>
</file>