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0" windowHeight="8370" activeTab="1"/>
  </bookViews>
  <sheets>
    <sheet name="表1样本企业基本信息采集表" sheetId="2" r:id="rId1"/>
    <sheet name="表2普货整车运输价格基础数据采集表" sheetId="3" r:id="rId2"/>
    <sheet name="表3普货整车运输成本基础数据采集表" sheetId="4" r:id="rId3"/>
    <sheet name="表4普货整车运输运价与成本测算表" sheetId="5" r:id="rId4"/>
  </sheets>
  <definedNames>
    <definedName name="_xlnm._FilterDatabase" localSheetId="1" hidden="1">表2普货整车运输价格基础数据采集表!$AB$3:$AB$66</definedName>
  </definedNames>
  <calcPr calcId="124519"/>
</workbook>
</file>

<file path=xl/comments1.xml><?xml version="1.0" encoding="utf-8"?>
<comments xmlns="http://schemas.openxmlformats.org/spreadsheetml/2006/main">
  <authors>
    <author>yin</author>
  </authors>
  <commentList>
    <comment ref="O1" authorId="0">
      <text>
        <r>
          <rPr>
            <sz val="9"/>
            <color indexed="81"/>
            <rFont val="宋体"/>
            <family val="3"/>
            <charset val="134"/>
          </rPr>
          <t xml:space="preserve">yin:
年总货运量、年货运总营业收入按去年计 </t>
        </r>
      </text>
    </comment>
    <comment ref="P1" authorId="0">
      <text>
        <r>
          <rPr>
            <sz val="9"/>
            <color indexed="81"/>
            <rFont val="宋体"/>
            <family val="3"/>
            <charset val="134"/>
          </rPr>
          <t xml:space="preserve">yin:
年总货运量、年货运总营业收入按去年计 </t>
        </r>
      </text>
    </comment>
    <comment ref="Q1" authorId="0">
      <text>
        <r>
          <rPr>
            <sz val="9"/>
            <color indexed="81"/>
            <rFont val="宋体"/>
            <family val="3"/>
            <charset val="134"/>
          </rPr>
          <t>yin:
不是指所有线路，而是企业定期要报送数据的线路，表1、表2、表3的线路要一致</t>
        </r>
      </text>
    </comment>
    <comment ref="W1" authorId="0">
      <text>
        <r>
          <rPr>
            <sz val="9"/>
            <color indexed="81"/>
            <rFont val="宋体"/>
            <family val="3"/>
            <charset val="134"/>
          </rPr>
          <t>yin:
限载质量指高速公路计重收费整车不超重的限定载重量</t>
        </r>
      </text>
    </comment>
    <comment ref="R3" authorId="0">
      <text>
        <r>
          <rPr>
            <sz val="9"/>
            <color indexed="81"/>
            <rFont val="宋体"/>
            <family val="3"/>
            <charset val="134"/>
          </rPr>
          <t>yin:
省市填写全称，比如江苏填写“江苏省”，上海填写“上海市”</t>
        </r>
      </text>
    </comment>
    <comment ref="S3" authorId="0">
      <text>
        <r>
          <rPr>
            <sz val="9"/>
            <color indexed="81"/>
            <rFont val="宋体"/>
            <family val="3"/>
            <charset val="134"/>
          </rPr>
          <t>yin:
城市填写全称，比如北京填写“北京市”</t>
        </r>
      </text>
    </comment>
    <comment ref="T3" authorId="0">
      <text>
        <r>
          <rPr>
            <sz val="9"/>
            <color indexed="81"/>
            <rFont val="宋体"/>
            <family val="3"/>
            <charset val="134"/>
          </rPr>
          <t>yin:
省市填写全称，比如江苏省、上海市</t>
        </r>
      </text>
    </comment>
    <comment ref="U3" authorId="0">
      <text>
        <r>
          <rPr>
            <sz val="9"/>
            <color indexed="81"/>
            <rFont val="宋体"/>
            <family val="3"/>
            <charset val="134"/>
          </rPr>
          <t>yin:
城市填写全称，比如北京填写“北京市”</t>
        </r>
      </text>
    </comment>
  </commentList>
</comments>
</file>

<file path=xl/comments2.xml><?xml version="1.0" encoding="utf-8"?>
<comments xmlns="http://schemas.openxmlformats.org/spreadsheetml/2006/main">
  <authors>
    <author>yin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yin:
格式，比如2014年7月，则填写“2014.7”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yin:
不是指所有线路，而是企业定期要报送数据的线路，表1、表2、表3的线路要一致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>yin:
省市填写全称，比如江苏填写“江苏省”，上海填写“上海市”</t>
        </r>
      </text>
    </comment>
    <comment ref="H3" authorId="0">
      <text>
        <r>
          <rPr>
            <sz val="9"/>
            <color indexed="81"/>
            <rFont val="宋体"/>
            <family val="3"/>
            <charset val="134"/>
          </rPr>
          <t>yin:
城市填写全称，比如北京填写“北京市”</t>
        </r>
      </text>
    </comment>
    <comment ref="I3" authorId="0">
      <text>
        <r>
          <rPr>
            <sz val="9"/>
            <color indexed="81"/>
            <rFont val="宋体"/>
            <family val="3"/>
            <charset val="134"/>
          </rPr>
          <t>yin:
省市填写全称，比如江苏省、上海市</t>
        </r>
      </text>
    </comment>
    <comment ref="J3" authorId="0">
      <text>
        <r>
          <rPr>
            <sz val="9"/>
            <color indexed="81"/>
            <rFont val="宋体"/>
            <family val="3"/>
            <charset val="134"/>
          </rPr>
          <t>yin:
城市填写全称，比如北京填写“北京市”</t>
        </r>
      </text>
    </comment>
    <comment ref="L3" authorId="0">
      <text>
        <r>
          <rPr>
            <sz val="9"/>
            <color indexed="81"/>
            <rFont val="宋体"/>
            <family val="3"/>
            <charset val="134"/>
          </rPr>
          <t>yin:
限载质量指高速公路计重收费整车不超重的限定载重量</t>
        </r>
      </text>
    </comment>
    <comment ref="M3" authorId="0">
      <text>
        <r>
          <rPr>
            <sz val="9"/>
            <color indexed="81"/>
            <rFont val="宋体"/>
            <family val="3"/>
            <charset val="134"/>
          </rPr>
          <t>yin:
去程月货运量（车）指该企业该车型在该线路上去程的月度发车总车次数</t>
        </r>
      </text>
    </comment>
    <comment ref="P3" authorId="0">
      <text>
        <r>
          <rPr>
            <sz val="9"/>
            <color indexed="81"/>
            <rFont val="宋体"/>
            <family val="3"/>
            <charset val="134"/>
          </rPr>
          <t>yin:
限载质量指高速公路计重收费整车不超重的限定载重量</t>
        </r>
      </text>
    </comment>
    <comment ref="Q3" authorId="0">
      <text>
        <r>
          <rPr>
            <sz val="9"/>
            <color indexed="81"/>
            <rFont val="宋体"/>
            <family val="3"/>
            <charset val="134"/>
          </rPr>
          <t>yin:
去程月货运量（车）指该企业该车型在该线路上去程的月度发车总车次数</t>
        </r>
      </text>
    </comment>
    <comment ref="T3" authorId="0">
      <text>
        <r>
          <rPr>
            <sz val="9"/>
            <color indexed="81"/>
            <rFont val="宋体"/>
            <family val="3"/>
            <charset val="134"/>
          </rPr>
          <t>yin:
限载质量指高速公路计重收费整车不超重的限定载重量</t>
        </r>
      </text>
    </comment>
    <comment ref="U3" authorId="0">
      <text>
        <r>
          <rPr>
            <sz val="9"/>
            <color indexed="81"/>
            <rFont val="宋体"/>
            <family val="3"/>
            <charset val="134"/>
          </rPr>
          <t>yin:
去程月货运量（车）指该企业该车型在该线路上去程的月度发车总车次数</t>
        </r>
      </text>
    </comment>
  </commentList>
</comments>
</file>

<file path=xl/comments3.xml><?xml version="1.0" encoding="utf-8"?>
<comments xmlns="http://schemas.openxmlformats.org/spreadsheetml/2006/main">
  <authors>
    <author>yin</author>
    <author>QYOS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yin:
填写季度，比如2014年第二季度，填写“2014.2”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yin:
不是指所有线路，而是企业定期要报送数据的线路，表1、表2、表3的线路要一致</t>
        </r>
      </text>
    </comment>
    <comment ref="K2" authorId="0">
      <text>
        <r>
          <rPr>
            <sz val="9"/>
            <color indexed="81"/>
            <rFont val="宋体"/>
            <family val="3"/>
            <charset val="134"/>
          </rPr>
          <t>wuliu:
该车型的整车数量，牵引车和挂车按一辆车计算数量。该类型车我们选择的是限载18吨的代表车型，公司里18吨的车有10辆，则填写10.</t>
        </r>
      </text>
    </comment>
    <comment ref="L2" authorId="0">
      <text>
        <r>
          <rPr>
            <sz val="9"/>
            <color indexed="81"/>
            <rFont val="宋体"/>
            <family val="3"/>
            <charset val="134"/>
          </rPr>
          <t>yin:
限载质量指高速公路计重收费整车不超重的限定载重量</t>
        </r>
      </text>
    </comment>
    <comment ref="M2" authorId="0">
      <text>
        <r>
          <rPr>
            <sz val="9"/>
            <color indexed="81"/>
            <rFont val="宋体"/>
            <family val="3"/>
            <charset val="134"/>
          </rPr>
          <t>QYOS:
以下成本项不一定属于严格意义上的固定成本，这部分数据的特点为为固定不变或长期变化不大，或难以进行单车单趟成本统计的数据，统一放在了固定成本项当中。</t>
        </r>
      </text>
    </comment>
    <comment ref="S2" authorId="0">
      <text>
        <r>
          <rPr>
            <sz val="9"/>
            <color indexed="81"/>
            <rFont val="宋体"/>
            <family val="3"/>
            <charset val="134"/>
          </rPr>
          <t>yin:
注意;该部分成本数据是该线路上该车型的单车单趟、去程发生的变动成本</t>
        </r>
      </text>
    </comment>
    <comment ref="Y2" authorId="1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Z2" authorId="0">
      <text>
        <r>
          <rPr>
            <sz val="9"/>
            <color indexed="81"/>
            <rFont val="宋体"/>
            <family val="3"/>
            <charset val="134"/>
          </rPr>
          <t>wuliu:
代表车型单车本月出车运输的次数。指的是1辆车的运输次数，比如，北京-广州，该代表车型1辆车这个月运了6趟，则填写6；</t>
        </r>
      </text>
    </comment>
    <comment ref="AA2" authorId="0">
      <text>
        <r>
          <rPr>
            <sz val="9"/>
            <color indexed="81"/>
            <rFont val="宋体"/>
            <family val="3"/>
            <charset val="134"/>
          </rPr>
          <t>wuliu:
该车型的整车数量，牵引车和挂车按一辆车计算数量。该类型车我们选择的是限载28吨的代表车型，公司里28吨的车有10辆，则填写10.</t>
        </r>
      </text>
    </comment>
    <comment ref="AB2" authorId="0">
      <text>
        <r>
          <rPr>
            <sz val="9"/>
            <color indexed="81"/>
            <rFont val="宋体"/>
            <family val="3"/>
            <charset val="134"/>
          </rPr>
          <t>yin:
限载指高速公路计重收费整车不超重的限定载重量</t>
        </r>
      </text>
    </comment>
    <comment ref="AC2" authorId="0">
      <text>
        <r>
          <rPr>
            <sz val="9"/>
            <color indexed="81"/>
            <rFont val="宋体"/>
            <family val="3"/>
            <charset val="134"/>
          </rPr>
          <t>QYOS:
以下成本项不一定属于严格意义上的固定成本，这部分数据的特点为为固定不变或长期变化不大，或难以进行单车单趟成本统计的数据，统一放在了固定成本项当中。</t>
        </r>
      </text>
    </comment>
    <comment ref="AI2" authorId="0">
      <text>
        <r>
          <rPr>
            <sz val="9"/>
            <color indexed="81"/>
            <rFont val="宋体"/>
            <family val="3"/>
            <charset val="134"/>
          </rPr>
          <t>yin:
注意;该部分成本数据是该线路上该车型的单车单趟、去程发生的变动成本</t>
        </r>
      </text>
    </comment>
    <comment ref="AO2" authorId="1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AP2" authorId="0">
      <text>
        <r>
          <rPr>
            <sz val="9"/>
            <color indexed="81"/>
            <rFont val="宋体"/>
            <family val="3"/>
            <charset val="134"/>
          </rPr>
          <t>wuliu:
代表车型单车本月出车运输的次数。指的是1辆车的运输次数，比如，北京-广州，该代表车型1辆车这个月运了6趟，则填写6；</t>
        </r>
      </text>
    </comment>
    <comment ref="AQ2" authorId="0">
      <text>
        <r>
          <rPr>
            <sz val="9"/>
            <color indexed="81"/>
            <rFont val="宋体"/>
            <family val="3"/>
            <charset val="134"/>
          </rPr>
          <t>wuliu:
该车型的整车数量，牵引车和挂车按一辆车计算数量。该类型车我们选择的是限载34吨的代表车型，公司里34吨的车有10辆，则填写10.</t>
        </r>
      </text>
    </comment>
    <comment ref="AR2" authorId="0">
      <text>
        <r>
          <rPr>
            <sz val="9"/>
            <color indexed="81"/>
            <rFont val="宋体"/>
            <family val="3"/>
            <charset val="134"/>
          </rPr>
          <t>yin:
限载指高速公路计重收费整车不超重的限定载重量</t>
        </r>
      </text>
    </comment>
    <comment ref="AS2" authorId="0">
      <text>
        <r>
          <rPr>
            <sz val="9"/>
            <color indexed="81"/>
            <rFont val="宋体"/>
            <family val="3"/>
            <charset val="134"/>
          </rPr>
          <t>QYOS:
以下成本项不一定属于严格意义上的固定成本，这部分数据的特点为为固定不变或长期变化不大，或难以进行单车单趟成本统计的数据，统一放在了固定成本项当中。</t>
        </r>
      </text>
    </comment>
    <comment ref="AY2" authorId="0">
      <text>
        <r>
          <rPr>
            <sz val="9"/>
            <color indexed="81"/>
            <rFont val="宋体"/>
            <family val="3"/>
            <charset val="134"/>
          </rPr>
          <t>yin:
注意;该部分成本数据是该线路上该车型的单车单趟、去程发生的变动成本</t>
        </r>
      </text>
    </comment>
    <comment ref="BE2" authorId="1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BF2" authorId="0">
      <text>
        <r>
          <rPr>
            <sz val="9"/>
            <color indexed="81"/>
            <rFont val="宋体"/>
            <family val="3"/>
            <charset val="134"/>
          </rPr>
          <t>wuliu:
代表车型单车本月出车运输的次数。指的是1辆车的运输次数，比如，北京-广州，该代表车型1辆车这个月运了6趟，则填写6；</t>
        </r>
      </text>
    </comment>
    <comment ref="F3" authorId="0">
      <text>
        <r>
          <rPr>
            <sz val="9"/>
            <color indexed="81"/>
            <rFont val="宋体"/>
            <family val="3"/>
            <charset val="134"/>
          </rPr>
          <t>yin:
省市填写全称，比如江苏填写“江苏省”，上海填写“上海市”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>yin:
城市填写全称，比如北京填写“北京市”</t>
        </r>
      </text>
    </comment>
    <comment ref="H3" authorId="0">
      <text>
        <r>
          <rPr>
            <sz val="9"/>
            <color indexed="81"/>
            <rFont val="宋体"/>
            <family val="3"/>
            <charset val="134"/>
          </rPr>
          <t>yin:
省市填写全称，比如江苏省、上海市</t>
        </r>
      </text>
    </comment>
    <comment ref="I3" authorId="0">
      <text>
        <r>
          <rPr>
            <sz val="9"/>
            <color indexed="81"/>
            <rFont val="宋体"/>
            <family val="3"/>
            <charset val="134"/>
          </rPr>
          <t>yin:
城市填写全称，比如北京填写“北京市”</t>
        </r>
      </text>
    </comment>
    <comment ref="M3" authorId="0">
      <text>
        <r>
          <rPr>
            <sz val="9"/>
            <color indexed="81"/>
            <rFont val="宋体"/>
            <family val="3"/>
            <charset val="134"/>
          </rPr>
          <t>yin:
整车（包括车头和挂车）购车涉及的成本，含车购税、上牌费等，</t>
        </r>
      </text>
    </comment>
    <comment ref="N3" authorId="0">
      <text>
        <r>
          <rPr>
            <sz val="9"/>
            <color indexed="81"/>
            <rFont val="宋体"/>
            <family val="3"/>
            <charset val="134"/>
          </rPr>
          <t>wuliu:
整车所有轮胎（不含备胎）更换费用。主要是为了提取轮胎损耗</t>
        </r>
      </text>
    </comment>
    <comment ref="O3" authorId="0">
      <text>
        <r>
          <rPr>
            <sz val="9"/>
            <color indexed="81"/>
            <rFont val="宋体"/>
            <family val="3"/>
            <charset val="134"/>
          </rPr>
          <t>wuliu:
包括整车保险费、车船使用税、年审费、二维检修费四项</t>
        </r>
      </text>
    </comment>
    <comment ref="P3" authorId="0">
      <text>
        <r>
          <rPr>
            <sz val="9"/>
            <color indexed="81"/>
            <rFont val="宋体"/>
            <family val="3"/>
            <charset val="134"/>
          </rPr>
          <t>wuliu:
代表车型主要以长途运输为主，可能需要2位驾驶员轮流驾驶，例如每位驾驶员月总收入为4000元，两位驾驶员月薪酬共计8000元。含基本工资、津贴、奖金等所有收入，可能各月的奖金不一样，采集当前一般收入水平，不要求十分精确。这里的司机薪酬不含司机节油收入。有的企业给司机规定了运输一趟的油耗总费用，超出的油耗费用由司机承担，节省的油耗费用归司机所得。</t>
        </r>
      </text>
    </comment>
    <comment ref="Q3" authorId="0">
      <text>
        <r>
          <rPr>
            <sz val="9"/>
            <color indexed="81"/>
            <rFont val="宋体"/>
            <family val="3"/>
            <charset val="134"/>
          </rPr>
          <t>yin:
不用企业填报，由技术支持单位统一填报</t>
        </r>
      </text>
    </comment>
    <comment ref="R3" authorId="0">
      <text>
        <r>
          <rPr>
            <sz val="9"/>
            <color indexed="81"/>
            <rFont val="宋体"/>
            <family val="3"/>
            <charset val="134"/>
          </rPr>
          <t>wuliu:
该车型该线路去程燃油消耗量。一般可按该车型限载吨位下百公里油耗乘以里程。如果企业油耗费用属于包干性质，比如包给司机去程油耗总费用**元，请企业将该费用核算成耗油量##升，填入该表</t>
        </r>
      </text>
    </comment>
    <comment ref="S3" authorId="0">
      <text>
        <r>
          <rPr>
            <sz val="9"/>
            <color indexed="81"/>
            <rFont val="宋体"/>
            <family val="3"/>
            <charset val="134"/>
          </rPr>
          <t>wuliu:
该代表车型定期的维修保养费用。可不用向企业采集，由技术支持单位统一填报，计提参考系数：1000元/万公里。
企业有这项费用的，也可填报，仅作为技术支持单位提供参考，技术支持单位内部掌握。
该数据项由技术支持单位上报公路院时，填写统一的计提参数数据</t>
        </r>
      </text>
    </comment>
    <comment ref="T3" authorId="0">
      <text>
        <r>
          <rPr>
            <sz val="9"/>
            <color indexed="81"/>
            <rFont val="宋体"/>
            <family val="3"/>
            <charset val="134"/>
          </rPr>
          <t>wuliu:
该车型该线路去程通行费。</t>
        </r>
      </text>
    </comment>
    <comment ref="U3" authorId="0">
      <text>
        <r>
          <rPr>
            <sz val="9"/>
            <color indexed="81"/>
            <rFont val="宋体"/>
            <family val="3"/>
            <charset val="134"/>
          </rPr>
          <t>wuliu:去程单车、装卸货费用。
如果企业内部员工负责装卸车，即该项成本包含在管理成本里，则不用填报，以免重复计算成本。</t>
        </r>
      </text>
    </comment>
    <comment ref="V3" authorId="0">
      <text>
        <r>
          <rPr>
            <sz val="9"/>
            <color indexed="81"/>
            <rFont val="宋体"/>
            <family val="3"/>
            <charset val="134"/>
          </rPr>
          <t xml:space="preserve">wuliu:
停车住宿费包括在货运站场和物流园区停车费用、住宿费用等可报销费用。如果该部分费用已含在司机薪酬里，则这部分费用应扣除，不要重复填报
</t>
        </r>
      </text>
    </comment>
    <comment ref="W3" authorId="0">
      <text>
        <r>
          <rPr>
            <sz val="9"/>
            <color indexed="81"/>
            <rFont val="宋体"/>
            <family val="3"/>
            <charset val="134"/>
          </rPr>
          <t>wuliu:
去程其他费用，但不包含车辆超限、超载等违规运输罚款。</t>
        </r>
      </text>
    </comment>
    <comment ref="X3" authorId="0">
      <text>
        <r>
          <rPr>
            <sz val="9"/>
            <color indexed="81"/>
            <rFont val="宋体"/>
            <family val="3"/>
            <charset val="134"/>
          </rPr>
          <t>yin:
企业不用填报，由当地技术支持单位统一填写。各地酌情计提（计提参考系数0.05，即管理成本占总成本的5%），各地根据当地实际，可酌情上浮或下调。</t>
        </r>
      </text>
    </comment>
    <comment ref="AC3" authorId="0">
      <text>
        <r>
          <rPr>
            <sz val="9"/>
            <color indexed="81"/>
            <rFont val="宋体"/>
            <family val="3"/>
            <charset val="134"/>
          </rPr>
          <t>yin:
整车（包括车头和挂车）购车涉及的成本，含车购税、上牌费等，</t>
        </r>
      </text>
    </comment>
    <comment ref="AD3" authorId="0">
      <text>
        <r>
          <rPr>
            <sz val="9"/>
            <color indexed="81"/>
            <rFont val="宋体"/>
            <family val="3"/>
            <charset val="134"/>
          </rPr>
          <t>wuliu:
整车所有轮胎（不含备胎）更换费用。主要是为了提取轮胎损耗</t>
        </r>
      </text>
    </comment>
    <comment ref="AE3" authorId="0">
      <text>
        <r>
          <rPr>
            <sz val="9"/>
            <color indexed="81"/>
            <rFont val="宋体"/>
            <family val="3"/>
            <charset val="134"/>
          </rPr>
          <t>wuliu:
包括整车保险费、车船使用税、年审费、二维检修费四项</t>
        </r>
      </text>
    </comment>
    <comment ref="AF3" authorId="0">
      <text>
        <r>
          <rPr>
            <sz val="9"/>
            <color indexed="81"/>
            <rFont val="宋体"/>
            <family val="3"/>
            <charset val="134"/>
          </rPr>
          <t>wuliu:
代表车型主要以长途运输为主，可能需要2位驾驶员轮流驾驶，例如每位驾驶员月总收入为4000元，两位驾驶员月薪酬共计8000元。含基本工资、津贴、奖金等所有收入，可能各月的奖金不一样，采集当前一般收入水平，不要求十分精确。这里的司机薪酬不含司机节油收入。有的企业给司机规定了运输一趟的油耗总费用，超出的油耗费用由司机承担，节省的油耗费用归司机所得。</t>
        </r>
      </text>
    </comment>
    <comment ref="AG3" authorId="0">
      <text>
        <r>
          <rPr>
            <sz val="9"/>
            <color indexed="81"/>
            <rFont val="宋体"/>
            <family val="3"/>
            <charset val="134"/>
          </rPr>
          <t>yin:
不用企业填报，由技术支持单位统一填报</t>
        </r>
      </text>
    </comment>
    <comment ref="AH3" authorId="0">
      <text>
        <r>
          <rPr>
            <sz val="9"/>
            <color indexed="81"/>
            <rFont val="宋体"/>
            <family val="3"/>
            <charset val="134"/>
          </rPr>
          <t>wuliu:
该车型该线路去程燃油消耗量。一般可按该车型限载吨位下百公里油耗乘以里程。如果企业油耗费用属于包干性质，比如包给司机去程油耗总费用**元，请企业将该费用核算成耗油量##升，填入该表</t>
        </r>
      </text>
    </comment>
    <comment ref="AI3" authorId="0">
      <text>
        <r>
          <rPr>
            <sz val="9"/>
            <color indexed="81"/>
            <rFont val="宋体"/>
            <family val="3"/>
            <charset val="134"/>
          </rPr>
          <t>wuliu:
该代表车型定期的维修保养费用。可不用向企业采集，由技术支持单位统一填报，计提参考系数：1000元/万公里。
企业有这项费用的，也可填报，仅作为技术支持单位提供参考，技术支持单位内部掌握。
该数据项由技术支持单位上报公路院时，填写统一的计提参数数据</t>
        </r>
      </text>
    </comment>
    <comment ref="AJ3" authorId="0">
      <text>
        <r>
          <rPr>
            <sz val="9"/>
            <color indexed="81"/>
            <rFont val="宋体"/>
            <family val="3"/>
            <charset val="134"/>
          </rPr>
          <t>wuliu:
该车型该线路去程通行费。</t>
        </r>
      </text>
    </comment>
    <comment ref="AK3" authorId="0">
      <text>
        <r>
          <rPr>
            <sz val="9"/>
            <color indexed="81"/>
            <rFont val="宋体"/>
            <family val="3"/>
            <charset val="134"/>
          </rPr>
          <t>wuliu:去程单车、装卸货费用。
如果企业内部员工负责装卸车，即该项成本包含在管理成本里，则不用填报，以免重复计算成本。</t>
        </r>
      </text>
    </comment>
    <comment ref="AL3" authorId="0">
      <text>
        <r>
          <rPr>
            <sz val="9"/>
            <color indexed="81"/>
            <rFont val="宋体"/>
            <family val="3"/>
            <charset val="134"/>
          </rPr>
          <t xml:space="preserve">wuliu:
停车住宿费包括在货运站场和物流园区停车费用、住宿费用等可报销费用。如果该部分费用已含在司机薪酬里，则这部分费用应扣除，不要重复填报
</t>
        </r>
      </text>
    </comment>
    <comment ref="AM3" authorId="0">
      <text>
        <r>
          <rPr>
            <sz val="9"/>
            <color indexed="81"/>
            <rFont val="宋体"/>
            <family val="3"/>
            <charset val="134"/>
          </rPr>
          <t>wuliu:
去程其他费用，但不包含车辆超限、超载等违规运输罚款。</t>
        </r>
      </text>
    </comment>
    <comment ref="AN3" authorId="0">
      <text>
        <r>
          <rPr>
            <sz val="9"/>
            <color indexed="81"/>
            <rFont val="宋体"/>
            <family val="3"/>
            <charset val="134"/>
          </rPr>
          <t>yin:
企业不用填报，由当地技术支持单位统一填写。各地酌情计提（计提参考系数0.05，即管理成本占总成本的5%），各地根据当地实际，可酌情上浮或下调。</t>
        </r>
      </text>
    </comment>
    <comment ref="AS3" authorId="0">
      <text>
        <r>
          <rPr>
            <sz val="9"/>
            <color indexed="81"/>
            <rFont val="宋体"/>
            <family val="3"/>
            <charset val="134"/>
          </rPr>
          <t>yin:
整车（包括车头和挂车）购车涉及的成本，含车购税、上牌费等，</t>
        </r>
      </text>
    </comment>
    <comment ref="AT3" authorId="0">
      <text>
        <r>
          <rPr>
            <sz val="9"/>
            <color indexed="81"/>
            <rFont val="宋体"/>
            <family val="3"/>
            <charset val="134"/>
          </rPr>
          <t>wuliu:
整车所有轮胎（不含备胎）更换费用。主要是为了提取轮胎损耗</t>
        </r>
      </text>
    </comment>
    <comment ref="AU3" authorId="0">
      <text>
        <r>
          <rPr>
            <sz val="9"/>
            <color indexed="81"/>
            <rFont val="宋体"/>
            <family val="3"/>
            <charset val="134"/>
          </rPr>
          <t>wuliu:
包括整车保险费、车船使用税、年审费、二维检修费四项</t>
        </r>
      </text>
    </comment>
    <comment ref="AV3" authorId="0">
      <text>
        <r>
          <rPr>
            <sz val="9"/>
            <color indexed="81"/>
            <rFont val="宋体"/>
            <family val="3"/>
            <charset val="134"/>
          </rPr>
          <t>wuliu:
代表车型主要以长途运输为主，可能需要2位驾驶员轮流驾驶，例如每位驾驶员月总收入为4000元，两位驾驶员月薪酬共计8000元。含基本工资、津贴、奖金等所有收入，可能各月的奖金不一样，采集当前一般收入水平，不要求十分精确。这里的司机薪酬不含司机节油收入。有的企业给司机规定了运输一趟的油耗总费用，超出的油耗费用由司机承担，节省的油耗费用归司机所得。</t>
        </r>
      </text>
    </comment>
    <comment ref="AW3" authorId="0">
      <text>
        <r>
          <rPr>
            <sz val="9"/>
            <color indexed="81"/>
            <rFont val="宋体"/>
            <family val="3"/>
            <charset val="134"/>
          </rPr>
          <t>yin:
不用企业填报，由技术支持单位统一填报</t>
        </r>
      </text>
    </comment>
    <comment ref="AX3" authorId="0">
      <text>
        <r>
          <rPr>
            <sz val="9"/>
            <color indexed="81"/>
            <rFont val="宋体"/>
            <family val="3"/>
            <charset val="134"/>
          </rPr>
          <t>wuliu:
该车型该线路去程燃油消耗量。一般可按该车型限载吨位下百公里油耗乘以里程。如果企业油耗费用属于包干性质，比如包给司机去程油耗总费用**元，请企业将该费用核算成耗油量##升，填入该表</t>
        </r>
      </text>
    </comment>
    <comment ref="AY3" authorId="0">
      <text>
        <r>
          <rPr>
            <sz val="9"/>
            <color indexed="81"/>
            <rFont val="宋体"/>
            <family val="3"/>
            <charset val="134"/>
          </rPr>
          <t>wuliu:
该代表车型定期的维修保养费用。可不用向企业采集，由技术支持单位统一填报，计提参考系数：1000元/万公里。
企业有这项费用的，也可填报，仅作为技术支持单位提供参考，技术支持单位内部掌握。
该数据项由技术支持单位上报公路院时，填写统一的计提参数数据</t>
        </r>
      </text>
    </comment>
    <comment ref="AZ3" authorId="0">
      <text>
        <r>
          <rPr>
            <sz val="9"/>
            <color indexed="81"/>
            <rFont val="宋体"/>
            <family val="3"/>
            <charset val="134"/>
          </rPr>
          <t>wuliu:
该车型该线路去程通行费。</t>
        </r>
      </text>
    </comment>
    <comment ref="BA3" authorId="0">
      <text>
        <r>
          <rPr>
            <sz val="9"/>
            <color indexed="81"/>
            <rFont val="宋体"/>
            <family val="3"/>
            <charset val="134"/>
          </rPr>
          <t xml:space="preserve">wuliu:去程单车、装卸货费用。
如果企业内部员工负责装卸车，即该项成本包含在管理成本里，则不用填报，以免重复计算成本。
</t>
        </r>
      </text>
    </comment>
    <comment ref="BB3" authorId="0">
      <text>
        <r>
          <rPr>
            <sz val="9"/>
            <color indexed="81"/>
            <rFont val="宋体"/>
            <family val="3"/>
            <charset val="134"/>
          </rPr>
          <t xml:space="preserve">wuliu:
停车住宿费包括在货运站场和物流园区停车费用、住宿费用等可报销费用。如果该部分费用已含在司机薪酬里，则这部分费用应扣除，不要重复填报
</t>
        </r>
      </text>
    </comment>
    <comment ref="BC3" authorId="0">
      <text>
        <r>
          <rPr>
            <sz val="9"/>
            <color indexed="81"/>
            <rFont val="宋体"/>
            <family val="3"/>
            <charset val="134"/>
          </rPr>
          <t>wuliu:
去程其他费用，但不包含车辆超限、超载等违规运输罚款。</t>
        </r>
      </text>
    </comment>
    <comment ref="BD3" authorId="0">
      <text>
        <r>
          <rPr>
            <sz val="9"/>
            <color indexed="81"/>
            <rFont val="宋体"/>
            <family val="3"/>
            <charset val="134"/>
          </rPr>
          <t>yin:
企业不用填报，由当地技术支持单位统一填写。各地酌情计提（计提参考系数0.05，即管理成本占总成本的5%），各地根据当地实际，可酌情上浮或下调。</t>
        </r>
      </text>
    </comment>
  </commentList>
</comments>
</file>

<file path=xl/comments4.xml><?xml version="1.0" encoding="utf-8"?>
<comments xmlns="http://schemas.openxmlformats.org/spreadsheetml/2006/main">
  <authors>
    <author>yin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yin:
格式，比如2014年7月，则填写“2014.7”</t>
        </r>
      </text>
    </comment>
    <comment ref="K2" authorId="0">
      <text>
        <r>
          <rPr>
            <sz val="9"/>
            <color indexed="81"/>
            <rFont val="宋体"/>
            <family val="3"/>
            <charset val="134"/>
          </rPr>
          <t>yin:
各样本企业样本线路的平均运距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>yin:
省市填写全称，比如江苏填写“江苏省”，上海填写“上海市”</t>
        </r>
      </text>
    </comment>
    <comment ref="H3" authorId="0">
      <text>
        <r>
          <rPr>
            <sz val="9"/>
            <color indexed="81"/>
            <rFont val="宋体"/>
            <family val="3"/>
            <charset val="134"/>
          </rPr>
          <t>yin:
城市填写全称，比如北京填写“北京市”</t>
        </r>
      </text>
    </comment>
    <comment ref="I3" authorId="0">
      <text>
        <r>
          <rPr>
            <sz val="9"/>
            <color indexed="81"/>
            <rFont val="宋体"/>
            <family val="3"/>
            <charset val="134"/>
          </rPr>
          <t>yin:
省市填写全称，比如江苏省、上海市</t>
        </r>
      </text>
    </comment>
    <comment ref="J3" authorId="0">
      <text>
        <r>
          <rPr>
            <sz val="9"/>
            <color indexed="81"/>
            <rFont val="宋体"/>
            <family val="3"/>
            <charset val="134"/>
          </rPr>
          <t>yin:
城市填写全称，比如北京填写“北京市”</t>
        </r>
      </text>
    </comment>
    <comment ref="N3" authorId="0">
      <text>
        <r>
          <rPr>
            <sz val="9"/>
            <color indexed="81"/>
            <rFont val="宋体"/>
            <family val="3"/>
            <charset val="134"/>
          </rPr>
          <t>yin:
指样本线路去程成本</t>
        </r>
      </text>
    </comment>
    <comment ref="Q3" authorId="0">
      <text>
        <r>
          <rPr>
            <sz val="9"/>
            <color indexed="81"/>
            <rFont val="宋体"/>
            <family val="3"/>
            <charset val="134"/>
          </rPr>
          <t>yin:
指样本线路去程成本</t>
        </r>
      </text>
    </comment>
    <comment ref="T3" authorId="0">
      <text>
        <r>
          <rPr>
            <sz val="9"/>
            <color indexed="81"/>
            <rFont val="宋体"/>
            <family val="3"/>
            <charset val="134"/>
          </rPr>
          <t>yin:
指样本线路去程成本</t>
        </r>
      </text>
    </comment>
  </commentList>
</comments>
</file>

<file path=xl/sharedStrings.xml><?xml version="1.0" encoding="utf-8"?>
<sst xmlns="http://schemas.openxmlformats.org/spreadsheetml/2006/main" count="11438" uniqueCount="781">
  <si>
    <r>
      <rPr>
        <b/>
        <sz val="11"/>
        <color indexed="8"/>
        <rFont val="宋体"/>
        <family val="3"/>
        <charset val="134"/>
      </rPr>
      <t>公司名称</t>
    </r>
  </si>
  <si>
    <r>
      <rPr>
        <b/>
        <sz val="11"/>
        <color indexed="8"/>
        <rFont val="宋体"/>
        <family val="3"/>
        <charset val="134"/>
      </rPr>
      <t>公司地址</t>
    </r>
  </si>
  <si>
    <r>
      <rPr>
        <b/>
        <sz val="11"/>
        <color indexed="8"/>
        <rFont val="宋体"/>
        <family val="3"/>
        <charset val="134"/>
      </rPr>
      <t>邮政编码</t>
    </r>
  </si>
  <si>
    <r>
      <rPr>
        <b/>
        <sz val="11"/>
        <color indexed="8"/>
        <rFont val="宋体"/>
        <family val="3"/>
        <charset val="134"/>
      </rPr>
      <t>单位负责人</t>
    </r>
  </si>
  <si>
    <r>
      <rPr>
        <b/>
        <sz val="11"/>
        <color indexed="8"/>
        <rFont val="宋体"/>
        <family val="3"/>
        <charset val="134"/>
      </rPr>
      <t>信息填报人</t>
    </r>
  </si>
  <si>
    <t>自有运输车辆数量（辆）</t>
  </si>
  <si>
    <t>企业资产总额（万元）</t>
  </si>
  <si>
    <r>
      <rPr>
        <b/>
        <sz val="11"/>
        <color indexed="8"/>
        <rFont val="宋体"/>
        <family val="3"/>
        <charset val="134"/>
      </rPr>
      <t>企业性质：</t>
    </r>
    <r>
      <rPr>
        <b/>
        <sz val="11"/>
        <color indexed="8"/>
        <rFont val="Times New Roman"/>
        <family val="1"/>
      </rPr>
      <t>A</t>
    </r>
    <r>
      <rPr>
        <b/>
        <sz val="11"/>
        <color indexed="8"/>
        <rFont val="宋体"/>
        <family val="3"/>
        <charset val="134"/>
      </rPr>
      <t>国有或国有控股；</t>
    </r>
    <r>
      <rPr>
        <b/>
        <sz val="11"/>
        <color indexed="8"/>
        <rFont val="Times New Roman"/>
        <family val="1"/>
      </rPr>
      <t>B</t>
    </r>
    <r>
      <rPr>
        <b/>
        <sz val="11"/>
        <color indexed="8"/>
        <rFont val="宋体"/>
        <family val="3"/>
        <charset val="134"/>
      </rPr>
      <t>集体所有；</t>
    </r>
    <r>
      <rPr>
        <b/>
        <sz val="11"/>
        <color indexed="8"/>
        <rFont val="Times New Roman"/>
        <family val="1"/>
      </rPr>
      <t>C</t>
    </r>
    <r>
      <rPr>
        <b/>
        <sz val="11"/>
        <color indexed="8"/>
        <rFont val="宋体"/>
        <family val="3"/>
        <charset val="134"/>
      </rPr>
      <t>三资企业；</t>
    </r>
    <r>
      <rPr>
        <b/>
        <sz val="11"/>
        <color indexed="8"/>
        <rFont val="Times New Roman"/>
        <family val="1"/>
      </rPr>
      <t>D</t>
    </r>
    <r>
      <rPr>
        <b/>
        <sz val="11"/>
        <color indexed="8"/>
        <rFont val="宋体"/>
        <family val="3"/>
        <charset val="134"/>
      </rPr>
      <t>私营企业；</t>
    </r>
    <r>
      <rPr>
        <b/>
        <sz val="11"/>
        <color indexed="8"/>
        <rFont val="Times New Roman"/>
        <family val="1"/>
      </rPr>
      <t>E</t>
    </r>
    <r>
      <rPr>
        <b/>
        <sz val="11"/>
        <color indexed="8"/>
        <rFont val="宋体"/>
        <family val="3"/>
        <charset val="134"/>
      </rPr>
      <t>其他企业；</t>
    </r>
  </si>
  <si>
    <t>年货运量（万吨）</t>
  </si>
  <si>
    <t>年货运总营业收入（万元）</t>
  </si>
  <si>
    <t>主要样本线路</t>
  </si>
  <si>
    <t>货运线路上主要使用车型限载质量（吨）</t>
  </si>
  <si>
    <r>
      <rPr>
        <b/>
        <sz val="11"/>
        <color indexed="8"/>
        <rFont val="宋体"/>
        <family val="3"/>
        <charset val="134"/>
      </rPr>
      <t>姓名</t>
    </r>
  </si>
  <si>
    <r>
      <rPr>
        <b/>
        <sz val="11"/>
        <color indexed="8"/>
        <rFont val="宋体"/>
        <family val="3"/>
        <charset val="134"/>
      </rPr>
      <t>移动电话</t>
    </r>
  </si>
  <si>
    <r>
      <rPr>
        <b/>
        <sz val="11"/>
        <color indexed="8"/>
        <rFont val="宋体"/>
        <family val="3"/>
        <charset val="134"/>
      </rPr>
      <t>固定电话</t>
    </r>
  </si>
  <si>
    <r>
      <rPr>
        <b/>
        <sz val="11"/>
        <color indexed="8"/>
        <rFont val="宋体"/>
        <family val="3"/>
        <charset val="134"/>
      </rPr>
      <t>传真</t>
    </r>
  </si>
  <si>
    <r>
      <rPr>
        <b/>
        <sz val="11"/>
        <color indexed="8"/>
        <rFont val="宋体"/>
        <family val="3"/>
        <charset val="134"/>
      </rPr>
      <t>序号</t>
    </r>
  </si>
  <si>
    <r>
      <rPr>
        <b/>
        <sz val="11"/>
        <color indexed="8"/>
        <rFont val="宋体"/>
        <family val="3"/>
        <charset val="134"/>
      </rPr>
      <t>出发地</t>
    </r>
  </si>
  <si>
    <r>
      <rPr>
        <b/>
        <sz val="11"/>
        <color indexed="8"/>
        <rFont val="宋体"/>
        <family val="3"/>
        <charset val="134"/>
      </rPr>
      <t>目的地</t>
    </r>
  </si>
  <si>
    <r>
      <rPr>
        <b/>
        <sz val="11"/>
        <color indexed="8"/>
        <rFont val="宋体"/>
        <family val="3"/>
        <charset val="134"/>
      </rPr>
      <t>线路运距（公里）</t>
    </r>
  </si>
  <si>
    <r>
      <rPr>
        <b/>
        <sz val="11"/>
        <color indexed="8"/>
        <rFont val="宋体"/>
        <family val="3"/>
        <charset val="134"/>
      </rPr>
      <t>省份</t>
    </r>
  </si>
  <si>
    <r>
      <rPr>
        <b/>
        <sz val="11"/>
        <color indexed="8"/>
        <rFont val="宋体"/>
        <family val="3"/>
        <charset val="134"/>
      </rPr>
      <t>城市</t>
    </r>
  </si>
  <si>
    <t>蚌埠市华夏汽车运输有限责任公司</t>
  </si>
  <si>
    <t>蚌埠市梅桥镇政府院内</t>
  </si>
  <si>
    <t>233000</t>
  </si>
  <si>
    <t>吴雅楠</t>
  </si>
  <si>
    <t>18905523689</t>
  </si>
  <si>
    <t>0552-3024606</t>
  </si>
  <si>
    <t>0552-3037772</t>
  </si>
  <si>
    <t>冯秀云</t>
  </si>
  <si>
    <t>13955217825</t>
  </si>
  <si>
    <t/>
  </si>
  <si>
    <t>90</t>
  </si>
  <si>
    <t>520</t>
  </si>
  <si>
    <t>私营企业</t>
  </si>
  <si>
    <t>3</t>
  </si>
  <si>
    <t>395</t>
  </si>
  <si>
    <t>1</t>
  </si>
  <si>
    <t>安徽省</t>
  </si>
  <si>
    <t>蚌埠市</t>
  </si>
  <si>
    <t>浙江省</t>
  </si>
  <si>
    <t>杭州市</t>
  </si>
  <si>
    <t>800</t>
  </si>
  <si>
    <t>30</t>
  </si>
  <si>
    <t>蚌埠市金轮运输有限公司</t>
  </si>
  <si>
    <t>蚌埠市治淮路95号</t>
  </si>
  <si>
    <t>田桂兰</t>
  </si>
  <si>
    <t>13955212676</t>
  </si>
  <si>
    <t>0552-3022669</t>
  </si>
  <si>
    <t>0552-7117077</t>
  </si>
  <si>
    <t>田松华</t>
  </si>
  <si>
    <t>18155293657</t>
  </si>
  <si>
    <t>82</t>
  </si>
  <si>
    <t>1180</t>
  </si>
  <si>
    <t>0.28</t>
  </si>
  <si>
    <t>1799</t>
  </si>
  <si>
    <t>江苏省</t>
  </si>
  <si>
    <t>南京市</t>
  </si>
  <si>
    <t>230</t>
  </si>
  <si>
    <t>20.07</t>
  </si>
  <si>
    <t>2</t>
  </si>
  <si>
    <t>广东省</t>
  </si>
  <si>
    <t>广州市</t>
  </si>
  <si>
    <t>1600</t>
  </si>
  <si>
    <t>25</t>
  </si>
  <si>
    <t>上海市</t>
  </si>
  <si>
    <t>19.99</t>
  </si>
  <si>
    <t>蚌埠市银顺货物运输有限公司</t>
  </si>
  <si>
    <t>蚌埠市曹老集镇政府2楼203室</t>
  </si>
  <si>
    <t>吴春</t>
  </si>
  <si>
    <t>13905523919</t>
  </si>
  <si>
    <t>高倩倩</t>
  </si>
  <si>
    <t>15056366109</t>
  </si>
  <si>
    <t>75</t>
  </si>
  <si>
    <t>486</t>
  </si>
  <si>
    <t>2.4</t>
  </si>
  <si>
    <t>346</t>
  </si>
  <si>
    <t>20</t>
  </si>
  <si>
    <t>安徽省绿源农副产品配送有限公司</t>
  </si>
  <si>
    <t>余帅</t>
  </si>
  <si>
    <t>13866489898</t>
  </si>
  <si>
    <t>0552-3013390</t>
  </si>
  <si>
    <t>51</t>
  </si>
  <si>
    <t>645</t>
  </si>
  <si>
    <t>0.26</t>
  </si>
  <si>
    <t>1661</t>
  </si>
  <si>
    <t>9.9</t>
  </si>
  <si>
    <t>蚌埠宇通运输有限公司</t>
  </si>
  <si>
    <t>顾唐</t>
  </si>
  <si>
    <t>18905521139</t>
  </si>
  <si>
    <t>86</t>
  </si>
  <si>
    <t>850</t>
  </si>
  <si>
    <t>5.1</t>
  </si>
  <si>
    <t>481</t>
  </si>
  <si>
    <t>蚌埠亚星运输有限公司</t>
  </si>
  <si>
    <t>孙喜</t>
  </si>
  <si>
    <t>18605521285</t>
  </si>
  <si>
    <t>3024606</t>
  </si>
  <si>
    <t>3037772</t>
  </si>
  <si>
    <t>王玲</t>
  </si>
  <si>
    <t>13905527973</t>
  </si>
  <si>
    <t>193</t>
  </si>
  <si>
    <t>1.8</t>
  </si>
  <si>
    <t>272</t>
  </si>
  <si>
    <t>蚌埠大众运输有限公司</t>
  </si>
  <si>
    <t>吴康康</t>
  </si>
  <si>
    <t>18255285668</t>
  </si>
  <si>
    <t>16</t>
  </si>
  <si>
    <t>96</t>
  </si>
  <si>
    <t>0.66</t>
  </si>
  <si>
    <t>52</t>
  </si>
  <si>
    <t>蚌埠市光明汽车贸易有限公司</t>
  </si>
  <si>
    <t>蚌埠市中粮大道668号华禹物流园208号</t>
  </si>
  <si>
    <t>233010</t>
  </si>
  <si>
    <t>丁乃卫</t>
  </si>
  <si>
    <t>13905523819</t>
  </si>
  <si>
    <t>4951118</t>
  </si>
  <si>
    <t>4953666</t>
  </si>
  <si>
    <t>秦良</t>
  </si>
  <si>
    <t>13955293034</t>
  </si>
  <si>
    <t>4951119</t>
  </si>
  <si>
    <t>0552-4953666</t>
  </si>
  <si>
    <t>76</t>
  </si>
  <si>
    <t>950</t>
  </si>
  <si>
    <t>12</t>
  </si>
  <si>
    <t>4200</t>
  </si>
  <si>
    <t>蚌埠市广通运输有限责任公司</t>
  </si>
  <si>
    <t>蚌埠市淮上区曹老集镇政府院内二楼</t>
  </si>
  <si>
    <t>马新节</t>
  </si>
  <si>
    <t>13909651711</t>
  </si>
  <si>
    <t>4910859</t>
  </si>
  <si>
    <t>7175163</t>
  </si>
  <si>
    <t>陈玉水</t>
  </si>
  <si>
    <t>13955258539</t>
  </si>
  <si>
    <t>53</t>
  </si>
  <si>
    <t>103</t>
  </si>
  <si>
    <t>589</t>
  </si>
  <si>
    <t>185</t>
  </si>
  <si>
    <t>32</t>
  </si>
  <si>
    <t>蚌埠市新马运输有限责任公司</t>
  </si>
  <si>
    <t>安徽省蚌埠市友谊路锦绣苑西侧营业房8号</t>
  </si>
  <si>
    <t>95</t>
  </si>
  <si>
    <t>197</t>
  </si>
  <si>
    <t>1078</t>
  </si>
  <si>
    <t>361</t>
  </si>
  <si>
    <t>滁州滁运物流有限公司</t>
  </si>
  <si>
    <t>滁州火车站广场大唐饭店一楼</t>
  </si>
  <si>
    <t>239000</t>
  </si>
  <si>
    <t>张作和</t>
  </si>
  <si>
    <t>13909607795</t>
  </si>
  <si>
    <t>3060018</t>
  </si>
  <si>
    <t>3073898</t>
  </si>
  <si>
    <t>梅洁</t>
  </si>
  <si>
    <t>13865827525</t>
  </si>
  <si>
    <t>3060868</t>
  </si>
  <si>
    <t>5</t>
  </si>
  <si>
    <t>50</t>
  </si>
  <si>
    <t>其他企业</t>
  </si>
  <si>
    <t>0.2</t>
  </si>
  <si>
    <t>300</t>
  </si>
  <si>
    <t>滁州市</t>
  </si>
  <si>
    <t>苏州市</t>
  </si>
  <si>
    <t>328</t>
  </si>
  <si>
    <t>15</t>
  </si>
  <si>
    <t>合肥市</t>
  </si>
  <si>
    <t>146</t>
  </si>
  <si>
    <t>芜湖华宏物流有限责任公司</t>
  </si>
  <si>
    <t>东四大道飞翔路</t>
  </si>
  <si>
    <t>241000</t>
  </si>
  <si>
    <t>李胜</t>
  </si>
  <si>
    <t>15855999969</t>
  </si>
  <si>
    <t>5766662</t>
  </si>
  <si>
    <t>5766508</t>
  </si>
  <si>
    <t>李雪飞</t>
  </si>
  <si>
    <t>18909636667</t>
  </si>
  <si>
    <t>280</t>
  </si>
  <si>
    <t>321</t>
  </si>
  <si>
    <t>芜湖市</t>
  </si>
  <si>
    <t>铜陵市</t>
  </si>
  <si>
    <t>83</t>
  </si>
  <si>
    <t>38</t>
  </si>
  <si>
    <t>100</t>
  </si>
  <si>
    <t>18</t>
  </si>
  <si>
    <t>348.8</t>
  </si>
  <si>
    <t>4</t>
  </si>
  <si>
    <t>四川省</t>
  </si>
  <si>
    <t>成都市</t>
  </si>
  <si>
    <t>1625.3</t>
  </si>
  <si>
    <t>37</t>
  </si>
  <si>
    <t>湖南省</t>
  </si>
  <si>
    <t>长沙市</t>
  </si>
  <si>
    <t>746.8</t>
  </si>
  <si>
    <t>35</t>
  </si>
  <si>
    <t>6</t>
  </si>
  <si>
    <t>252.5</t>
  </si>
  <si>
    <t>7</t>
  </si>
  <si>
    <t>259.2</t>
  </si>
  <si>
    <t>8</t>
  </si>
  <si>
    <t>1242.9</t>
  </si>
  <si>
    <t>9</t>
  </si>
  <si>
    <t>120</t>
  </si>
  <si>
    <t>10</t>
  </si>
  <si>
    <t>239.8</t>
  </si>
  <si>
    <t>阜阳市</t>
  </si>
  <si>
    <t>304</t>
  </si>
  <si>
    <t>497</t>
  </si>
  <si>
    <t>宁波市</t>
  </si>
  <si>
    <t>699</t>
  </si>
  <si>
    <t>410</t>
  </si>
  <si>
    <t>无锡市</t>
  </si>
  <si>
    <t>267</t>
  </si>
  <si>
    <t>河南省</t>
  </si>
  <si>
    <t>郑州市</t>
  </si>
  <si>
    <t>595</t>
  </si>
  <si>
    <t>135</t>
  </si>
  <si>
    <t>湖北省</t>
  </si>
  <si>
    <t>武汉市</t>
  </si>
  <si>
    <t>675</t>
  </si>
  <si>
    <t>滁州市中运汽车运输有限公司</t>
  </si>
  <si>
    <t>诸永福</t>
  </si>
  <si>
    <t>13605500698</t>
  </si>
  <si>
    <t>3211822</t>
  </si>
  <si>
    <t>3959822</t>
  </si>
  <si>
    <t>刘秀华</t>
  </si>
  <si>
    <t>13955016432</t>
  </si>
  <si>
    <t>60</t>
  </si>
  <si>
    <t>4500</t>
  </si>
  <si>
    <t>4000</t>
  </si>
  <si>
    <t>迅捷物流有限公司</t>
  </si>
  <si>
    <t>合肥市北二环双七路88号</t>
  </si>
  <si>
    <t>230011</t>
  </si>
  <si>
    <t>张春蓉</t>
  </si>
  <si>
    <t>0551-64398631</t>
  </si>
  <si>
    <t>雷波</t>
  </si>
  <si>
    <t>0551-64396180</t>
  </si>
  <si>
    <t>0551-64398807</t>
  </si>
  <si>
    <t>30700</t>
  </si>
  <si>
    <t>国有或国有控股</t>
  </si>
  <si>
    <t>70</t>
  </si>
  <si>
    <t>24500</t>
  </si>
  <si>
    <t>360</t>
  </si>
  <si>
    <t>14</t>
  </si>
  <si>
    <t>合肥德邦货运代理有限公司</t>
  </si>
  <si>
    <t>230000</t>
  </si>
  <si>
    <t>刘建青</t>
  </si>
  <si>
    <t>18326081471</t>
  </si>
  <si>
    <t>0551-65884755</t>
  </si>
  <si>
    <t>郭子亮</t>
  </si>
  <si>
    <t>13637081675</t>
  </si>
  <si>
    <t>147</t>
  </si>
  <si>
    <t>470</t>
  </si>
  <si>
    <t>13</t>
  </si>
  <si>
    <t>155</t>
  </si>
  <si>
    <t>550</t>
  </si>
  <si>
    <t>安徽交通集团滁州汽运有限公司直属分公司</t>
  </si>
  <si>
    <t>安徽省滁州市琅琊区上海南路927号</t>
  </si>
  <si>
    <t>李广强</t>
  </si>
  <si>
    <t>13705502621</t>
  </si>
  <si>
    <t>3022953</t>
  </si>
  <si>
    <t>朱振坤</t>
  </si>
  <si>
    <t>15155213362</t>
  </si>
  <si>
    <t>310</t>
  </si>
  <si>
    <t>11872</t>
  </si>
  <si>
    <t>25000</t>
  </si>
  <si>
    <t>430</t>
  </si>
  <si>
    <t>164</t>
  </si>
  <si>
    <t>150</t>
  </si>
  <si>
    <t>马鞍山市</t>
  </si>
  <si>
    <t>195</t>
  </si>
  <si>
    <t>安徽顺丰速运有限公司</t>
  </si>
  <si>
    <t>230001</t>
  </si>
  <si>
    <t>余永聪</t>
  </si>
  <si>
    <t>15056036101</t>
  </si>
  <si>
    <t>0551-66195606</t>
  </si>
  <si>
    <t>胡朝军</t>
  </si>
  <si>
    <t>18919690234</t>
  </si>
  <si>
    <t>0551-66195562</t>
  </si>
  <si>
    <t>160</t>
  </si>
  <si>
    <t>芜湖运泰物流有限责任公司</t>
  </si>
  <si>
    <t>九华中路486号</t>
  </si>
  <si>
    <t>陈革</t>
  </si>
  <si>
    <t>13905530379</t>
  </si>
  <si>
    <t>5893777</t>
  </si>
  <si>
    <t>2306092</t>
  </si>
  <si>
    <t>施昌田</t>
  </si>
  <si>
    <t>15155313909</t>
  </si>
  <si>
    <t>2306090</t>
  </si>
  <si>
    <t>135915</t>
  </si>
  <si>
    <t>集体所有</t>
  </si>
  <si>
    <t>2065.96</t>
  </si>
  <si>
    <t>芜湖飞阳物流园</t>
  </si>
  <si>
    <t>飞阳物流园西侧</t>
  </si>
  <si>
    <t>李荣</t>
  </si>
  <si>
    <t>18505532688</t>
  </si>
  <si>
    <t>5893789</t>
  </si>
  <si>
    <t>5893388</t>
  </si>
  <si>
    <t>毛萍</t>
  </si>
  <si>
    <t>13955336892</t>
  </si>
  <si>
    <t>2913333</t>
  </si>
  <si>
    <t>697</t>
  </si>
  <si>
    <t>740</t>
  </si>
  <si>
    <t>合肥永春物流有限责任公司</t>
  </si>
  <si>
    <t>合肥市经开区高刘镇工业聚集区</t>
  </si>
  <si>
    <t>231271</t>
  </si>
  <si>
    <t>阮永春</t>
  </si>
  <si>
    <t>13956935888</t>
  </si>
  <si>
    <t>0551-65985798</t>
  </si>
  <si>
    <t>0551-65985801</t>
  </si>
  <si>
    <t>王波</t>
  </si>
  <si>
    <t>18110973705</t>
  </si>
  <si>
    <t>0551-65985786</t>
  </si>
  <si>
    <t>0551-65985771</t>
  </si>
  <si>
    <t>6500</t>
  </si>
  <si>
    <t>2400</t>
  </si>
  <si>
    <t>55</t>
  </si>
  <si>
    <t>安徽春天物流有限公司</t>
  </si>
  <si>
    <t>合肥经济技术开饭去始信路699号</t>
  </si>
  <si>
    <t>李银</t>
  </si>
  <si>
    <t>13905690519</t>
  </si>
  <si>
    <t>63889519</t>
  </si>
  <si>
    <t>64317488</t>
  </si>
  <si>
    <t>许庆胜</t>
  </si>
  <si>
    <t>13956069616</t>
  </si>
  <si>
    <t>18868</t>
  </si>
  <si>
    <t>45</t>
  </si>
  <si>
    <t>15933</t>
  </si>
  <si>
    <t>390</t>
  </si>
  <si>
    <t>重庆市</t>
  </si>
  <si>
    <t>1575</t>
  </si>
  <si>
    <t>蚌埠市光明运输有限公司</t>
  </si>
  <si>
    <t>蚌埠市中粮大道668号华禹物流园区配载区6号</t>
  </si>
  <si>
    <t>安徽国力物流有限公司</t>
  </si>
  <si>
    <t>合肥市长丰县岗集镇</t>
  </si>
  <si>
    <t>231137</t>
  </si>
  <si>
    <t>杨德力</t>
  </si>
  <si>
    <t>66730228</t>
  </si>
  <si>
    <t>范雷</t>
  </si>
  <si>
    <t>13965019818</t>
  </si>
  <si>
    <t>1000</t>
  </si>
  <si>
    <t>500</t>
  </si>
  <si>
    <t>28000</t>
  </si>
  <si>
    <t>安徽江汽物流有限公司</t>
  </si>
  <si>
    <t>合肥经济技术开发区紫蓬路1325号</t>
  </si>
  <si>
    <t>230601</t>
  </si>
  <si>
    <t>张雁飞</t>
  </si>
  <si>
    <t>0551-62297036</t>
  </si>
  <si>
    <t>毕剑英</t>
  </si>
  <si>
    <t>15155153381</t>
  </si>
  <si>
    <t>0551-62297125</t>
  </si>
  <si>
    <t>92</t>
  </si>
  <si>
    <t>32277</t>
  </si>
  <si>
    <t>68313</t>
  </si>
  <si>
    <r>
      <rPr>
        <b/>
        <sz val="11"/>
        <rFont val="宋体"/>
        <family val="3"/>
        <charset val="134"/>
      </rPr>
      <t>时间（年月）</t>
    </r>
  </si>
  <si>
    <t>公司名称</t>
  </si>
  <si>
    <r>
      <rPr>
        <b/>
        <sz val="11"/>
        <rFont val="宋体"/>
        <family val="3"/>
        <charset val="134"/>
      </rPr>
      <t>信息填报人</t>
    </r>
  </si>
  <si>
    <t>整车</t>
  </si>
  <si>
    <r>
      <rPr>
        <b/>
        <sz val="11"/>
        <rFont val="宋体"/>
        <family val="3"/>
        <charset val="134"/>
      </rPr>
      <t>姓名</t>
    </r>
  </si>
  <si>
    <r>
      <rPr>
        <b/>
        <sz val="11"/>
        <rFont val="宋体"/>
        <family val="3"/>
        <charset val="134"/>
      </rPr>
      <t>移动电话</t>
    </r>
  </si>
  <si>
    <r>
      <rPr>
        <b/>
        <sz val="11"/>
        <rFont val="宋体"/>
        <family val="3"/>
        <charset val="134"/>
      </rPr>
      <t>固定电话</t>
    </r>
  </si>
  <si>
    <r>
      <rPr>
        <b/>
        <sz val="11"/>
        <rFont val="宋体"/>
        <family val="3"/>
        <charset val="134"/>
      </rPr>
      <t>序号</t>
    </r>
  </si>
  <si>
    <r>
      <rPr>
        <b/>
        <sz val="11"/>
        <rFont val="宋体"/>
        <family val="3"/>
        <charset val="134"/>
      </rPr>
      <t>出发地</t>
    </r>
  </si>
  <si>
    <r>
      <rPr>
        <b/>
        <sz val="11"/>
        <rFont val="宋体"/>
        <family val="3"/>
        <charset val="134"/>
      </rPr>
      <t>目的地</t>
    </r>
  </si>
  <si>
    <r>
      <rPr>
        <b/>
        <sz val="11"/>
        <rFont val="宋体"/>
        <family val="3"/>
        <charset val="134"/>
      </rPr>
      <t>线路运距（公里）</t>
    </r>
  </si>
  <si>
    <t>代表车型一（限载＜20吨)</t>
  </si>
  <si>
    <t>代表车型二(20吨≤限载≤30吨)</t>
  </si>
  <si>
    <t>代表车型三(限载＞30吨）</t>
  </si>
  <si>
    <t>限载质量（吨）</t>
  </si>
  <si>
    <t>去程月货运量（车）</t>
  </si>
  <si>
    <t>去程价格（元/车）</t>
  </si>
  <si>
    <t>回程价格（元/车）</t>
  </si>
  <si>
    <t>13602932134</t>
  </si>
  <si>
    <t>1400</t>
  </si>
  <si>
    <t>26000</t>
  </si>
  <si>
    <t>9000</t>
  </si>
  <si>
    <t>18000</t>
  </si>
  <si>
    <t>31</t>
  </si>
  <si>
    <t>2850</t>
  </si>
  <si>
    <t>2800</t>
  </si>
  <si>
    <t>3200</t>
  </si>
  <si>
    <t>1500</t>
  </si>
  <si>
    <t>1450</t>
  </si>
  <si>
    <t>7000</t>
  </si>
  <si>
    <t>1200</t>
  </si>
  <si>
    <t>600</t>
  </si>
  <si>
    <t>5000</t>
  </si>
  <si>
    <t>2600</t>
  </si>
  <si>
    <t>28</t>
  </si>
  <si>
    <t>1700</t>
  </si>
  <si>
    <t>2200</t>
  </si>
  <si>
    <t>2000</t>
  </si>
  <si>
    <t>1800</t>
  </si>
  <si>
    <t>21</t>
  </si>
  <si>
    <t>3800</t>
  </si>
  <si>
    <t>5400</t>
  </si>
  <si>
    <t>4800</t>
  </si>
  <si>
    <t>2500</t>
  </si>
  <si>
    <t>0</t>
  </si>
  <si>
    <t>12000</t>
  </si>
  <si>
    <t>3900</t>
  </si>
  <si>
    <t>3000</t>
  </si>
  <si>
    <t>105</t>
  </si>
  <si>
    <t>15000</t>
  </si>
  <si>
    <t>3700</t>
  </si>
  <si>
    <t>5700</t>
  </si>
  <si>
    <t>5600</t>
  </si>
  <si>
    <t>11</t>
  </si>
  <si>
    <t>2700</t>
  </si>
  <si>
    <t>1100</t>
  </si>
  <si>
    <t>2300</t>
  </si>
  <si>
    <t>1920</t>
  </si>
  <si>
    <t>3400</t>
  </si>
  <si>
    <t>3300</t>
  </si>
  <si>
    <t>1300</t>
  </si>
  <si>
    <t>3500</t>
  </si>
  <si>
    <t>1900</t>
  </si>
  <si>
    <t>20000</t>
  </si>
  <si>
    <t>19000</t>
  </si>
  <si>
    <t>9200</t>
  </si>
  <si>
    <t>5200</t>
  </si>
  <si>
    <t>14500</t>
  </si>
  <si>
    <t>时间（年、季度）</t>
  </si>
  <si>
    <t>信息填报人</t>
  </si>
  <si>
    <t>代表车型一(限载＜20吨)</t>
  </si>
  <si>
    <t>代表车型三(限载＞30吨)</t>
  </si>
  <si>
    <t>姓名</t>
  </si>
  <si>
    <t>联系电话</t>
  </si>
  <si>
    <t>S:线路运距（公里）</t>
  </si>
  <si>
    <t>Q:限载质量（吨）</t>
  </si>
  <si>
    <t>T:单车月运输次数（次）</t>
  </si>
  <si>
    <t>M:车辆数（辆）</t>
  </si>
  <si>
    <t>单车固定成本</t>
  </si>
  <si>
    <t>单车单趟次变动成本（去程费用）</t>
  </si>
  <si>
    <t>C1:整车购置费（元/车）</t>
  </si>
  <si>
    <t>C2:整车轮胎购置费（元/车）</t>
  </si>
  <si>
    <t>C3:整车税费（元/年·车）</t>
  </si>
  <si>
    <t>C4:维修保养费(元/万公里·车）</t>
  </si>
  <si>
    <t>C5:司机薪酬(元/月·车）</t>
  </si>
  <si>
    <t>C6:单车管理费成本计提参数</t>
  </si>
  <si>
    <t>C7:去程燃油消耗量（升/车）</t>
  </si>
  <si>
    <t>C8:燃油油价(元/升）</t>
  </si>
  <si>
    <t>C9:去程通行费(元/车）</t>
  </si>
  <si>
    <t>C10:去程装、卸车费(元/车）</t>
  </si>
  <si>
    <t>C11:去程停车、住宿费(元）</t>
  </si>
  <si>
    <t>C12:其他支出费用(元）</t>
  </si>
  <si>
    <t>175000</t>
  </si>
  <si>
    <t>400</t>
  </si>
  <si>
    <t>450000</t>
  </si>
  <si>
    <t>35000</t>
  </si>
  <si>
    <t>10000</t>
  </si>
  <si>
    <t>790</t>
  </si>
  <si>
    <t>350</t>
  </si>
  <si>
    <t>200</t>
  </si>
  <si>
    <t>1050</t>
  </si>
  <si>
    <t>450</t>
  </si>
  <si>
    <t>250000</t>
  </si>
  <si>
    <t>8000</t>
  </si>
  <si>
    <t>1890</t>
  </si>
  <si>
    <t>5500</t>
  </si>
  <si>
    <t>65</t>
  </si>
  <si>
    <t>250</t>
  </si>
  <si>
    <t>24</t>
  </si>
  <si>
    <t>180</t>
  </si>
  <si>
    <t>750</t>
  </si>
  <si>
    <t>240</t>
  </si>
  <si>
    <t>700</t>
  </si>
  <si>
    <t>175</t>
  </si>
  <si>
    <t>160000</t>
  </si>
  <si>
    <t>5300</t>
  </si>
  <si>
    <t>360000</t>
  </si>
  <si>
    <t>2383</t>
  </si>
  <si>
    <t>40000</t>
  </si>
  <si>
    <t>11600</t>
  </si>
  <si>
    <t>1550</t>
  </si>
  <si>
    <t>1120</t>
  </si>
  <si>
    <t>1883</t>
  </si>
  <si>
    <t>969</t>
  </si>
  <si>
    <t>2540</t>
  </si>
  <si>
    <t>1680</t>
  </si>
  <si>
    <t>1460</t>
  </si>
  <si>
    <t>650</t>
  </si>
  <si>
    <t>30963</t>
  </si>
  <si>
    <t>260</t>
  </si>
  <si>
    <t>40</t>
  </si>
  <si>
    <t>30000</t>
  </si>
  <si>
    <t>80</t>
  </si>
  <si>
    <t>55000</t>
  </si>
  <si>
    <t>210</t>
  </si>
  <si>
    <t>480</t>
  </si>
  <si>
    <t>1260</t>
  </si>
  <si>
    <t>640</t>
  </si>
  <si>
    <t>270</t>
  </si>
  <si>
    <t>4711</t>
  </si>
  <si>
    <t>7800</t>
  </si>
  <si>
    <t>208.6</t>
  </si>
  <si>
    <t>13500</t>
  </si>
  <si>
    <t>780</t>
  </si>
  <si>
    <t>279.2</t>
  </si>
  <si>
    <t>24000</t>
  </si>
  <si>
    <t>900</t>
  </si>
  <si>
    <t>5757</t>
  </si>
  <si>
    <t>206.7</t>
  </si>
  <si>
    <t>2100</t>
  </si>
  <si>
    <t>930</t>
  </si>
  <si>
    <t>2158</t>
  </si>
  <si>
    <t>2235.5</t>
  </si>
  <si>
    <t>473200</t>
  </si>
  <si>
    <t>39600</t>
  </si>
  <si>
    <t>15182</t>
  </si>
  <si>
    <t>2265</t>
  </si>
  <si>
    <t>14400</t>
  </si>
  <si>
    <t>352200</t>
  </si>
  <si>
    <t>32400</t>
  </si>
  <si>
    <t>14660</t>
  </si>
  <si>
    <t>1038</t>
  </si>
  <si>
    <t>7500</t>
  </si>
  <si>
    <t>495200</t>
  </si>
  <si>
    <t>15180</t>
  </si>
  <si>
    <t>11200</t>
  </si>
  <si>
    <t>840</t>
  </si>
  <si>
    <t>330200</t>
  </si>
  <si>
    <t>5100</t>
  </si>
  <si>
    <t>462200</t>
  </si>
  <si>
    <t>15300</t>
  </si>
  <si>
    <t>1368</t>
  </si>
  <si>
    <t>7900</t>
  </si>
  <si>
    <t>400000</t>
  </si>
  <si>
    <t>33000</t>
  </si>
  <si>
    <t>38000</t>
  </si>
  <si>
    <t>198000</t>
  </si>
  <si>
    <t>180000</t>
  </si>
  <si>
    <t>190000</t>
  </si>
  <si>
    <t>1215</t>
  </si>
  <si>
    <t>200000</t>
  </si>
  <si>
    <t>28600</t>
  </si>
  <si>
    <t>738</t>
  </si>
  <si>
    <t>190</t>
  </si>
  <si>
    <t>28700</t>
  </si>
  <si>
    <t>590</t>
  </si>
  <si>
    <t>220000</t>
  </si>
  <si>
    <t>29000</t>
  </si>
  <si>
    <t>262</t>
  </si>
  <si>
    <t>188000</t>
  </si>
  <si>
    <t>28500</t>
  </si>
  <si>
    <t>290</t>
  </si>
  <si>
    <t>170</t>
  </si>
  <si>
    <t>260000</t>
  </si>
  <si>
    <t>860</t>
  </si>
  <si>
    <t>270000</t>
  </si>
  <si>
    <t>16000</t>
  </si>
  <si>
    <t>31000</t>
  </si>
  <si>
    <t>580</t>
  </si>
  <si>
    <t>690</t>
  </si>
  <si>
    <t>550000</t>
  </si>
  <si>
    <t>500000</t>
  </si>
  <si>
    <t>45000</t>
  </si>
  <si>
    <t>820</t>
  </si>
  <si>
    <t>48</t>
  </si>
  <si>
    <t>37000</t>
  </si>
  <si>
    <t>205</t>
  </si>
  <si>
    <t>695</t>
  </si>
  <si>
    <t>57000</t>
  </si>
  <si>
    <t>220</t>
  </si>
  <si>
    <t>172</t>
  </si>
  <si>
    <t>810</t>
  </si>
  <si>
    <r>
      <rPr>
        <b/>
        <sz val="11"/>
        <color indexed="8"/>
        <rFont val="宋体"/>
        <family val="3"/>
        <charset val="134"/>
      </rPr>
      <t>省（市）</t>
    </r>
  </si>
  <si>
    <r>
      <rPr>
        <b/>
        <sz val="11"/>
        <color indexed="8"/>
        <rFont val="宋体"/>
        <family val="3"/>
        <charset val="134"/>
      </rPr>
      <t>时间（年、月）</t>
    </r>
  </si>
  <si>
    <r>
      <rPr>
        <b/>
        <sz val="11"/>
        <color indexed="8"/>
        <rFont val="Times New Roman"/>
        <family val="1"/>
      </rPr>
      <t>整车运价和成本（元</t>
    </r>
    <r>
      <rPr>
        <b/>
        <sz val="11"/>
        <color indexed="8"/>
        <rFont val="Century Gothic"/>
        <family val="2"/>
      </rPr>
      <t>/</t>
    </r>
    <r>
      <rPr>
        <b/>
        <sz val="11"/>
        <color indexed="8"/>
        <rFont val="宋体"/>
        <family val="3"/>
        <charset val="134"/>
      </rPr>
      <t>吨公里）</t>
    </r>
  </si>
  <si>
    <t>当月运价指数</t>
  </si>
  <si>
    <r>
      <rPr>
        <b/>
        <sz val="11"/>
        <color indexed="8"/>
        <rFont val="宋体"/>
        <family val="3"/>
        <charset val="134"/>
      </rPr>
      <t>车型一</t>
    </r>
    <r>
      <rPr>
        <b/>
        <sz val="11"/>
        <color indexed="8"/>
        <rFont val="Century Gothic"/>
        <family val="2"/>
      </rPr>
      <t>(</t>
    </r>
    <r>
      <rPr>
        <b/>
        <sz val="11"/>
        <color indexed="8"/>
        <rFont val="宋体"/>
        <family val="3"/>
        <charset val="134"/>
      </rPr>
      <t>限载＜</t>
    </r>
    <r>
      <rPr>
        <b/>
        <sz val="11"/>
        <color indexed="8"/>
        <rFont val="Century Gothic"/>
        <family val="2"/>
      </rPr>
      <t>20</t>
    </r>
    <r>
      <rPr>
        <b/>
        <sz val="11"/>
        <color indexed="8"/>
        <rFont val="宋体"/>
        <family val="3"/>
        <charset val="134"/>
      </rPr>
      <t>吨</t>
    </r>
    <r>
      <rPr>
        <b/>
        <sz val="11"/>
        <color indexed="8"/>
        <rFont val="Century Gothic"/>
        <family val="2"/>
      </rPr>
      <t>)</t>
    </r>
  </si>
  <si>
    <r>
      <rPr>
        <b/>
        <sz val="11"/>
        <color indexed="8"/>
        <rFont val="宋体"/>
        <family val="3"/>
        <charset val="134"/>
      </rPr>
      <t>车型二</t>
    </r>
    <r>
      <rPr>
        <b/>
        <sz val="11"/>
        <color indexed="8"/>
        <rFont val="Century Gothic"/>
        <family val="2"/>
      </rPr>
      <t>(20</t>
    </r>
    <r>
      <rPr>
        <b/>
        <sz val="11"/>
        <color indexed="8"/>
        <rFont val="宋体"/>
        <family val="3"/>
        <charset val="134"/>
      </rPr>
      <t>吨≤限载≤</t>
    </r>
    <r>
      <rPr>
        <b/>
        <sz val="11"/>
        <color indexed="8"/>
        <rFont val="Century Gothic"/>
        <family val="2"/>
      </rPr>
      <t>30</t>
    </r>
    <r>
      <rPr>
        <b/>
        <sz val="11"/>
        <color indexed="8"/>
        <rFont val="宋体"/>
        <family val="3"/>
        <charset val="134"/>
      </rPr>
      <t>吨</t>
    </r>
    <r>
      <rPr>
        <b/>
        <sz val="11"/>
        <color indexed="8"/>
        <rFont val="Century Gothic"/>
        <family val="2"/>
      </rPr>
      <t>)</t>
    </r>
  </si>
  <si>
    <r>
      <rPr>
        <b/>
        <sz val="11"/>
        <color indexed="8"/>
        <rFont val="宋体"/>
        <family val="3"/>
        <charset val="134"/>
      </rPr>
      <t>车型三</t>
    </r>
    <r>
      <rPr>
        <b/>
        <sz val="11"/>
        <color indexed="8"/>
        <rFont val="Century Gothic"/>
        <family val="2"/>
      </rPr>
      <t>(</t>
    </r>
    <r>
      <rPr>
        <b/>
        <sz val="11"/>
        <color indexed="8"/>
        <rFont val="宋体"/>
        <family val="3"/>
        <charset val="134"/>
      </rPr>
      <t>限载＞</t>
    </r>
    <r>
      <rPr>
        <b/>
        <sz val="11"/>
        <color indexed="8"/>
        <rFont val="Century Gothic"/>
        <family val="2"/>
      </rPr>
      <t>30</t>
    </r>
    <r>
      <rPr>
        <b/>
        <sz val="11"/>
        <color indexed="8"/>
        <rFont val="宋体"/>
        <family val="3"/>
        <charset val="134"/>
      </rPr>
      <t>吨</t>
    </r>
    <r>
      <rPr>
        <b/>
        <sz val="11"/>
        <color indexed="8"/>
        <rFont val="Century Gothic"/>
        <family val="2"/>
      </rPr>
      <t>)</t>
    </r>
  </si>
  <si>
    <t>整车运价指数</t>
  </si>
  <si>
    <r>
      <rPr>
        <b/>
        <sz val="11"/>
        <color indexed="8"/>
        <rFont val="宋体"/>
        <family val="3"/>
        <charset val="134"/>
      </rPr>
      <t>去程运价
（元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吨公里）</t>
    </r>
  </si>
  <si>
    <r>
      <rPr>
        <b/>
        <sz val="11"/>
        <color indexed="8"/>
        <rFont val="宋体"/>
        <family val="3"/>
        <charset val="134"/>
      </rPr>
      <t>返程运价
（元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吨公里）</t>
    </r>
  </si>
  <si>
    <r>
      <rPr>
        <b/>
        <sz val="11"/>
        <color indexed="8"/>
        <rFont val="宋体"/>
        <family val="3"/>
        <charset val="134"/>
      </rPr>
      <t>成本
（元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吨公里）</t>
    </r>
  </si>
  <si>
    <t>430.0</t>
  </si>
  <si>
    <t>155.0</t>
  </si>
  <si>
    <t>360.0</t>
  </si>
  <si>
    <t>1575.0</t>
  </si>
  <si>
    <t>470.0</t>
  </si>
  <si>
    <t>150.0</t>
  </si>
  <si>
    <t>164.0</t>
  </si>
  <si>
    <t>0.379</t>
  </si>
  <si>
    <t>195.0</t>
  </si>
  <si>
    <t>390.0</t>
  </si>
  <si>
    <t>0.241</t>
  </si>
  <si>
    <t>550.0</t>
  </si>
  <si>
    <t>0.0</t>
  </si>
  <si>
    <t>100.0</t>
  </si>
  <si>
    <t>0.417</t>
  </si>
  <si>
    <t>0.289</t>
  </si>
  <si>
    <t>0.209</t>
  </si>
  <si>
    <t>120.0</t>
  </si>
  <si>
    <t>0.357</t>
  </si>
  <si>
    <t>17</t>
  </si>
  <si>
    <t>83.0</t>
  </si>
  <si>
    <t>19</t>
  </si>
  <si>
    <t>0.216</t>
  </si>
  <si>
    <t>800.0</t>
  </si>
  <si>
    <t>22</t>
  </si>
  <si>
    <t>230.0</t>
  </si>
  <si>
    <t>23</t>
  </si>
  <si>
    <t>520.0</t>
  </si>
  <si>
    <t>1600.0</t>
  </si>
  <si>
    <t>497.0</t>
  </si>
  <si>
    <t>26</t>
  </si>
  <si>
    <t>699.0</t>
  </si>
  <si>
    <t>0.253</t>
  </si>
  <si>
    <t>27</t>
  </si>
  <si>
    <t>328.0</t>
  </si>
  <si>
    <t>267.0</t>
  </si>
  <si>
    <t>29</t>
  </si>
  <si>
    <t>410.0</t>
  </si>
  <si>
    <t>146.0</t>
  </si>
  <si>
    <t>0.354</t>
  </si>
  <si>
    <t>135.0</t>
  </si>
  <si>
    <t>304.0</t>
  </si>
  <si>
    <t>33</t>
  </si>
  <si>
    <t>675.0</t>
  </si>
  <si>
    <t>34</t>
  </si>
  <si>
    <t>595.0</t>
  </si>
  <si>
    <t>14000</t>
  </si>
  <si>
    <t>4300</t>
  </si>
  <si>
    <t>叶超</t>
  </si>
  <si>
    <t>18155387126</t>
  </si>
  <si>
    <t>9600</t>
  </si>
  <si>
    <t>3100</t>
  </si>
  <si>
    <t>.05</t>
  </si>
  <si>
    <t>6.22</t>
  </si>
  <si>
    <t>43.4</t>
  </si>
  <si>
    <t>5450</t>
  </si>
  <si>
    <t>24.2</t>
  </si>
  <si>
    <t>5520</t>
  </si>
  <si>
    <t>16.8</t>
  </si>
  <si>
    <t>18.3</t>
  </si>
  <si>
    <t>16.1</t>
  </si>
  <si>
    <t>320</t>
  </si>
  <si>
    <t>78</t>
  </si>
  <si>
    <t>123</t>
  </si>
  <si>
    <t>610</t>
  </si>
  <si>
    <t>3064</t>
  </si>
  <si>
    <t>17100</t>
  </si>
  <si>
    <t>4600</t>
  </si>
  <si>
    <t>5575</t>
  </si>
  <si>
    <t>1935.5</t>
  </si>
  <si>
    <t>4540</t>
  </si>
  <si>
    <t>919.3</t>
  </si>
  <si>
    <t>13300</t>
  </si>
  <si>
    <t>1270</t>
  </si>
  <si>
    <t>16800</t>
  </si>
  <si>
    <t>3150</t>
  </si>
  <si>
    <t>2940</t>
  </si>
  <si>
    <t>35200</t>
  </si>
  <si>
    <t>37400</t>
  </si>
  <si>
    <t>4400</t>
  </si>
  <si>
    <t>256</t>
  </si>
  <si>
    <t>115</t>
  </si>
  <si>
    <t>140</t>
  </si>
  <si>
    <t>62</t>
  </si>
  <si>
    <t>125</t>
  </si>
  <si>
    <t>176</t>
  </si>
  <si>
    <t>890</t>
  </si>
  <si>
    <t>1250</t>
  </si>
  <si>
    <t>548</t>
  </si>
  <si>
    <t>253</t>
  </si>
  <si>
    <t>1070</t>
  </si>
  <si>
    <t>255</t>
  </si>
  <si>
    <t>4.5</t>
  </si>
  <si>
    <t>3.5</t>
  </si>
  <si>
    <t>3.7</t>
  </si>
  <si>
    <t>2.5</t>
  </si>
  <si>
    <t>38600</t>
  </si>
  <si>
    <t>0.223</t>
  </si>
  <si>
    <t>0.232</t>
  </si>
  <si>
    <t>0.271</t>
  </si>
  <si>
    <t>0.498</t>
  </si>
  <si>
    <t>0.448</t>
  </si>
  <si>
    <t>0.193</t>
  </si>
  <si>
    <t>290.0</t>
  </si>
  <si>
    <t>0.246</t>
  </si>
  <si>
    <t>0.236</t>
  </si>
  <si>
    <t>0.328</t>
  </si>
  <si>
    <t>0.024</t>
  </si>
  <si>
    <t>0.208</t>
  </si>
  <si>
    <t>0.269</t>
  </si>
  <si>
    <t>0.284</t>
  </si>
  <si>
    <t>0.507</t>
  </si>
  <si>
    <t>0.339</t>
  </si>
  <si>
    <t>2015.2</t>
  </si>
  <si>
    <t>6300</t>
  </si>
  <si>
    <t>4625</t>
  </si>
  <si>
    <t>3012</t>
  </si>
  <si>
    <t>5438</t>
  </si>
  <si>
    <t>2978</t>
  </si>
  <si>
    <t>7935</t>
  </si>
  <si>
    <t>4115</t>
  </si>
  <si>
    <t>15245</t>
  </si>
  <si>
    <t>10655</t>
  </si>
  <si>
    <t>5546</t>
  </si>
  <si>
    <t>3565</t>
  </si>
  <si>
    <t>6345</t>
  </si>
  <si>
    <t>3815</t>
  </si>
  <si>
    <t>1820</t>
  </si>
  <si>
    <t>1430</t>
  </si>
  <si>
    <t>2230</t>
  </si>
  <si>
    <t>1320</t>
  </si>
  <si>
    <t>980</t>
  </si>
  <si>
    <t>25200</t>
  </si>
  <si>
    <t>36000</t>
  </si>
  <si>
    <t>5240</t>
  </si>
  <si>
    <t>2520</t>
  </si>
  <si>
    <t>5360</t>
  </si>
  <si>
    <t>17800</t>
  </si>
  <si>
    <t>17600</t>
  </si>
  <si>
    <t>19800</t>
  </si>
  <si>
    <t>19600</t>
  </si>
  <si>
    <t>9400</t>
  </si>
  <si>
    <t>9300</t>
  </si>
  <si>
    <t>8800</t>
  </si>
  <si>
    <t>0.19</t>
  </si>
  <si>
    <t>0.131</t>
  </si>
  <si>
    <t>0.176</t>
  </si>
  <si>
    <t>0.352</t>
  </si>
  <si>
    <t>0.261</t>
  </si>
  <si>
    <t>0.464</t>
  </si>
  <si>
    <t>0.258</t>
  </si>
  <si>
    <t>0.05</t>
  </si>
  <si>
    <t>0.382</t>
  </si>
  <si>
    <t>0.15</t>
  </si>
  <si>
    <t>0.11</t>
  </si>
  <si>
    <t>0.059</t>
  </si>
  <si>
    <t>0.249</t>
  </si>
  <si>
    <t>0.051</t>
  </si>
  <si>
    <t>0.294</t>
  </si>
  <si>
    <t>0.452</t>
  </si>
  <si>
    <t>1.464</t>
  </si>
  <si>
    <t>0.381</t>
  </si>
  <si>
    <t>0.326</t>
  </si>
  <si>
    <t>1.343</t>
  </si>
  <si>
    <t>0.324</t>
  </si>
  <si>
    <t>0.218</t>
  </si>
  <si>
    <t>1.136</t>
  </si>
  <si>
    <t>0.228</t>
  </si>
  <si>
    <t>0.151</t>
  </si>
  <si>
    <t>0.285</t>
  </si>
  <si>
    <t>0.064</t>
  </si>
  <si>
    <t>0.225</t>
  </si>
  <si>
    <t>0.085</t>
  </si>
  <si>
    <t>0.333</t>
  </si>
  <si>
    <t>0.304</t>
  </si>
  <si>
    <t>0.239</t>
  </si>
  <si>
    <t>0.248</t>
  </si>
  <si>
    <t>0.02</t>
  </si>
  <si>
    <t>0.072</t>
  </si>
  <si>
    <t>0.044</t>
  </si>
  <si>
    <t>0.192</t>
  </si>
  <si>
    <t>0.202</t>
  </si>
  <si>
    <t>0.182</t>
  </si>
  <si>
    <t>0.283</t>
  </si>
  <si>
    <t>0.265</t>
  </si>
  <si>
    <t>0.039</t>
  </si>
  <si>
    <t>0.274</t>
  </si>
  <si>
    <t>0.17</t>
  </si>
  <si>
    <t>0.054</t>
  </si>
  <si>
    <t>0.057</t>
  </si>
  <si>
    <t>0.845</t>
  </si>
  <si>
    <t>4.608</t>
  </si>
  <si>
    <t>0.698</t>
  </si>
  <si>
    <t>2.05</t>
  </si>
  <si>
    <t>0.226</t>
  </si>
  <si>
    <t>0.201</t>
  </si>
  <si>
    <t>0.905</t>
  </si>
  <si>
    <t>0.977</t>
  </si>
  <si>
    <t>卢新雨</t>
    <phoneticPr fontId="28" type="noConversion"/>
  </si>
  <si>
    <r>
      <rPr>
        <b/>
        <sz val="11"/>
        <rFont val="宋体"/>
        <family val="3"/>
        <charset val="134"/>
      </rPr>
      <t>Y:</t>
    </r>
    <r>
      <rPr>
        <sz val="11"/>
        <rFont val="宋体"/>
        <family val="3"/>
        <charset val="134"/>
      </rPr>
      <t>整车折旧月数</t>
    </r>
    <phoneticPr fontId="30" type="noConversion"/>
  </si>
  <si>
    <r>
      <rPr>
        <b/>
        <sz val="11"/>
        <rFont val="宋体"/>
        <family val="3"/>
        <charset val="134"/>
      </rPr>
      <t>Y:</t>
    </r>
    <r>
      <rPr>
        <sz val="11"/>
        <rFont val="宋体"/>
        <family val="3"/>
        <charset val="134"/>
      </rPr>
      <t>整车折旧月数</t>
    </r>
    <phoneticPr fontId="30" type="noConversion"/>
  </si>
  <si>
    <t>合肥市蜀山区国际电子商务产业园办公楼宇三期1号楼C区</t>
    <phoneticPr fontId="28" type="noConversion"/>
  </si>
  <si>
    <t>合肥市蜀山区汶水路1201号电商园Ｇ区三七八楼</t>
    <phoneticPr fontId="28" type="noConversion"/>
  </si>
  <si>
    <t>滁州市南谯工业开发区城南园区</t>
    <phoneticPr fontId="28" type="noConversion"/>
  </si>
  <si>
    <t>安徽国力物流有限公司</t>
    <phoneticPr fontId="28" type="noConversion"/>
  </si>
  <si>
    <t>滁州滁运物流有限公司</t>
    <phoneticPr fontId="2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</si>
</sst>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1">
    <font>
      <sz val="11"/>
      <color indexed="8"/>
      <name val="宋体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b/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name val="Times New Roman"/>
      <family val="1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20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Century Gothic"/>
      <family val="2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15" borderId="2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" fillId="0" borderId="20" applyNumberFormat="0" applyFill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3" borderId="22" applyNumberFormat="0" applyFont="0" applyAlignment="0" applyProtection="0">
      <alignment vertical="center"/>
    </xf>
  </cellStyleXfs>
  <cellXfs count="68">
    <xf numFmtId="0" fontId="0" fillId="0" borderId="0" xfId="0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0" xfId="32" applyFont="1" applyFill="1" applyAlignment="1">
      <alignment horizontal="center"/>
    </xf>
    <xf numFmtId="0" fontId="5" fillId="2" borderId="0" xfId="0" applyFont="1" applyFill="1" applyAlignment="1"/>
    <xf numFmtId="0" fontId="0" fillId="2" borderId="0" xfId="0" applyFont="1" applyFill="1" applyBorder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4" fillId="2" borderId="9" xfId="32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0" xfId="32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0" fillId="2" borderId="0" xfId="32" applyFont="1" applyFill="1" applyAlignme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176" fontId="8" fillId="2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32" applyBorder="1">
      <alignment vertical="center"/>
    </xf>
    <xf numFmtId="0" fontId="10" fillId="0" borderId="0" xfId="32">
      <alignment vertical="center"/>
    </xf>
    <xf numFmtId="0" fontId="10" fillId="0" borderId="0" xfId="32" applyAlignment="1">
      <alignment horizontal="center" vertical="center"/>
    </xf>
    <xf numFmtId="0" fontId="0" fillId="0" borderId="0" xfId="32" applyFont="1" applyAlignment="1"/>
    <xf numFmtId="0" fontId="26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 wrapText="1"/>
    </xf>
    <xf numFmtId="0" fontId="4" fillId="2" borderId="15" xfId="0" applyNumberFormat="1" applyFont="1" applyFill="1" applyBorder="1" applyAlignment="1">
      <alignment horizontal="center" vertical="center" wrapText="1"/>
    </xf>
    <xf numFmtId="0" fontId="4" fillId="2" borderId="5" xfId="32" applyNumberFormat="1" applyFont="1" applyFill="1" applyBorder="1" applyAlignment="1">
      <alignment horizontal="center" vertical="center" wrapText="1"/>
    </xf>
    <xf numFmtId="0" fontId="4" fillId="2" borderId="14" xfId="32" applyNumberFormat="1" applyFont="1" applyFill="1" applyBorder="1" applyAlignment="1">
      <alignment horizontal="center" vertical="center" wrapText="1"/>
    </xf>
    <xf numFmtId="0" fontId="29" fillId="25" borderId="9" xfId="32" applyNumberFormat="1" applyFont="1" applyFill="1" applyBorder="1" applyAlignment="1">
      <alignment horizontal="center" vertical="center" wrapText="1"/>
    </xf>
    <xf numFmtId="0" fontId="29" fillId="25" borderId="15" xfId="32" applyNumberFormat="1" applyFont="1" applyFill="1" applyBorder="1" applyAlignment="1">
      <alignment horizontal="center" vertical="center" wrapText="1"/>
    </xf>
    <xf numFmtId="0" fontId="4" fillId="2" borderId="9" xfId="32" applyNumberFormat="1" applyFont="1" applyFill="1" applyBorder="1" applyAlignment="1">
      <alignment horizontal="center" vertical="center" wrapText="1"/>
    </xf>
    <xf numFmtId="0" fontId="4" fillId="2" borderId="12" xfId="32" applyNumberFormat="1" applyFont="1" applyFill="1" applyBorder="1" applyAlignment="1">
      <alignment horizontal="center" vertical="center" wrapText="1"/>
    </xf>
    <xf numFmtId="0" fontId="4" fillId="2" borderId="1" xfId="32" applyNumberFormat="1" applyFont="1" applyFill="1" applyBorder="1" applyAlignment="1">
      <alignment horizontal="center" vertical="center" wrapText="1"/>
    </xf>
    <xf numFmtId="0" fontId="7" fillId="2" borderId="1" xfId="32" applyNumberFormat="1" applyFont="1" applyFill="1" applyBorder="1" applyAlignment="1">
      <alignment horizontal="center" vertical="center" wrapText="1"/>
    </xf>
    <xf numFmtId="0" fontId="4" fillId="2" borderId="25" xfId="32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4" fillId="2" borderId="3" xfId="32" applyNumberFormat="1" applyFont="1" applyFill="1" applyBorder="1" applyAlignment="1">
      <alignment horizontal="center" vertical="center" wrapText="1"/>
    </xf>
    <xf numFmtId="0" fontId="4" fillId="2" borderId="13" xfId="32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horizontal="center" vertical="center" wrapText="1"/>
    </xf>
    <xf numFmtId="0" fontId="4" fillId="2" borderId="10" xfId="32" applyNumberFormat="1" applyFont="1" applyFill="1" applyBorder="1" applyAlignment="1">
      <alignment horizontal="center" vertical="center" wrapText="1"/>
    </xf>
    <xf numFmtId="0" fontId="4" fillId="2" borderId="11" xfId="3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43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注释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33"/>
  <sheetViews>
    <sheetView workbookViewId="0">
      <selection activeCell="C13" sqref="C13"/>
    </sheetView>
  </sheetViews>
  <sheetFormatPr defaultColWidth="9" defaultRowHeight="14.25"/>
  <cols>
    <col min="1" max="1" width="31.75" style="31" customWidth="1"/>
    <col min="2" max="2" width="45.625" style="31" customWidth="1"/>
    <col min="3" max="3" width="9" style="31"/>
    <col min="4" max="4" width="7.75" style="31" customWidth="1"/>
    <col min="5" max="5" width="14.25" style="31" customWidth="1"/>
    <col min="6" max="6" width="13.75" style="31" customWidth="1"/>
    <col min="7" max="7" width="14.5" style="31" customWidth="1"/>
    <col min="8" max="8" width="9" style="31"/>
    <col min="9" max="9" width="14.75" style="31" customWidth="1"/>
    <col min="10" max="10" width="16.5" style="32" customWidth="1"/>
    <col min="11" max="11" width="13.625" style="31" customWidth="1"/>
    <col min="12" max="12" width="9" style="31"/>
    <col min="13" max="13" width="11.25" style="31" customWidth="1"/>
    <col min="14" max="14" width="12.625" style="31" customWidth="1"/>
    <col min="15" max="15" width="15.375" style="31" customWidth="1"/>
    <col min="16" max="16" width="13.625" style="31" customWidth="1"/>
    <col min="17" max="18" width="9" style="31"/>
    <col min="19" max="19" width="15.625" style="31" customWidth="1"/>
    <col min="20" max="20" width="9" style="31"/>
    <col min="21" max="21" width="9.875" style="31" customWidth="1"/>
    <col min="22" max="22" width="18.25" style="31" customWidth="1"/>
    <col min="23" max="23" width="14.125" style="31" customWidth="1"/>
    <col min="24" max="16384" width="9" style="31"/>
  </cols>
  <sheetData>
    <row r="1" spans="1:256" s="29" customFormat="1" ht="25.5" customHeight="1">
      <c r="A1" s="35" t="s">
        <v>0</v>
      </c>
      <c r="B1" s="35" t="s">
        <v>1</v>
      </c>
      <c r="C1" s="35" t="s">
        <v>2</v>
      </c>
      <c r="D1" s="35" t="s">
        <v>3</v>
      </c>
      <c r="E1" s="35"/>
      <c r="F1" s="35"/>
      <c r="G1" s="35"/>
      <c r="H1" s="35" t="s">
        <v>4</v>
      </c>
      <c r="I1" s="35"/>
      <c r="J1" s="35"/>
      <c r="K1" s="35"/>
      <c r="L1" s="36" t="s">
        <v>5</v>
      </c>
      <c r="M1" s="36" t="s">
        <v>6</v>
      </c>
      <c r="N1" s="35" t="s">
        <v>7</v>
      </c>
      <c r="O1" s="36" t="s">
        <v>8</v>
      </c>
      <c r="P1" s="36" t="s">
        <v>9</v>
      </c>
      <c r="Q1" s="36" t="s">
        <v>10</v>
      </c>
      <c r="R1" s="35"/>
      <c r="S1" s="35"/>
      <c r="T1" s="35"/>
      <c r="U1" s="35"/>
      <c r="V1" s="35"/>
      <c r="W1" s="35" t="s">
        <v>11</v>
      </c>
    </row>
    <row r="2" spans="1:256" s="29" customFormat="1" ht="26.25" customHeight="1">
      <c r="A2" s="35"/>
      <c r="B2" s="35"/>
      <c r="C2" s="35"/>
      <c r="D2" s="35" t="s">
        <v>12</v>
      </c>
      <c r="E2" s="35" t="s">
        <v>13</v>
      </c>
      <c r="F2" s="35" t="s">
        <v>14</v>
      </c>
      <c r="G2" s="35" t="s">
        <v>15</v>
      </c>
      <c r="H2" s="35" t="s">
        <v>12</v>
      </c>
      <c r="I2" s="35" t="s">
        <v>13</v>
      </c>
      <c r="J2" s="35" t="s">
        <v>14</v>
      </c>
      <c r="K2" s="35" t="s">
        <v>15</v>
      </c>
      <c r="L2" s="35"/>
      <c r="M2" s="35"/>
      <c r="N2" s="35"/>
      <c r="O2" s="35"/>
      <c r="P2" s="35"/>
      <c r="Q2" s="35" t="s">
        <v>16</v>
      </c>
      <c r="R2" s="35" t="s">
        <v>17</v>
      </c>
      <c r="S2" s="35"/>
      <c r="T2" s="35" t="s">
        <v>18</v>
      </c>
      <c r="U2" s="35"/>
      <c r="V2" s="37" t="s">
        <v>19</v>
      </c>
      <c r="W2" s="35"/>
    </row>
    <row r="3" spans="1:256" s="29" customFormat="1" ht="4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" t="s">
        <v>20</v>
      </c>
      <c r="S3" s="3" t="s">
        <v>21</v>
      </c>
      <c r="T3" s="3" t="s">
        <v>20</v>
      </c>
      <c r="U3" s="3" t="s">
        <v>21</v>
      </c>
      <c r="V3" s="38"/>
      <c r="W3" s="35"/>
    </row>
    <row r="4" spans="1:256">
      <c r="A4" s="13" t="s">
        <v>22</v>
      </c>
      <c r="B4" s="13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31</v>
      </c>
      <c r="L4" s="13" t="s">
        <v>32</v>
      </c>
      <c r="M4" s="13" t="s">
        <v>33</v>
      </c>
      <c r="N4" s="13" t="s">
        <v>34</v>
      </c>
      <c r="O4" s="13" t="s">
        <v>35</v>
      </c>
      <c r="P4" s="13" t="s">
        <v>36</v>
      </c>
      <c r="Q4" s="13" t="s">
        <v>37</v>
      </c>
      <c r="R4" s="13" t="s">
        <v>38</v>
      </c>
      <c r="S4" s="13" t="s">
        <v>39</v>
      </c>
      <c r="T4" s="13" t="s">
        <v>40</v>
      </c>
      <c r="U4" s="13" t="s">
        <v>41</v>
      </c>
      <c r="V4" s="13" t="s">
        <v>42</v>
      </c>
      <c r="W4" s="13" t="s">
        <v>43</v>
      </c>
      <c r="X4" s="33"/>
      <c r="Y4" s="33"/>
      <c r="AE4" s="33"/>
      <c r="AF4" s="33"/>
      <c r="AG4" s="33"/>
      <c r="AH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6">
      <c r="A5" s="13" t="s">
        <v>44</v>
      </c>
      <c r="B5" s="13" t="s">
        <v>45</v>
      </c>
      <c r="C5" s="13" t="s">
        <v>24</v>
      </c>
      <c r="D5" s="13" t="s">
        <v>46</v>
      </c>
      <c r="E5" s="13" t="s">
        <v>47</v>
      </c>
      <c r="F5" s="13" t="s">
        <v>48</v>
      </c>
      <c r="G5" s="13" t="s">
        <v>49</v>
      </c>
      <c r="H5" s="13" t="s">
        <v>50</v>
      </c>
      <c r="I5" s="13" t="s">
        <v>51</v>
      </c>
      <c r="J5" s="13" t="s">
        <v>49</v>
      </c>
      <c r="K5" s="13" t="s">
        <v>49</v>
      </c>
      <c r="L5" s="13" t="s">
        <v>52</v>
      </c>
      <c r="M5" s="13" t="s">
        <v>53</v>
      </c>
      <c r="N5" s="13" t="s">
        <v>34</v>
      </c>
      <c r="O5" s="13" t="s">
        <v>54</v>
      </c>
      <c r="P5" s="13" t="s">
        <v>55</v>
      </c>
      <c r="Q5" s="13" t="s">
        <v>37</v>
      </c>
      <c r="R5" s="13" t="s">
        <v>38</v>
      </c>
      <c r="S5" s="13" t="s">
        <v>39</v>
      </c>
      <c r="T5" s="13" t="s">
        <v>56</v>
      </c>
      <c r="U5" s="13" t="s">
        <v>57</v>
      </c>
      <c r="V5" s="13" t="s">
        <v>58</v>
      </c>
      <c r="W5" s="13" t="s">
        <v>59</v>
      </c>
      <c r="X5" s="33"/>
      <c r="Y5" s="33"/>
      <c r="AE5" s="33"/>
      <c r="AF5" s="33"/>
      <c r="AG5" s="33"/>
      <c r="AH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</row>
    <row r="6" spans="1:256">
      <c r="A6" s="13" t="s">
        <v>44</v>
      </c>
      <c r="B6" s="13" t="s">
        <v>45</v>
      </c>
      <c r="C6" s="13" t="s">
        <v>24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3" t="s">
        <v>49</v>
      </c>
      <c r="K6" s="13" t="s">
        <v>49</v>
      </c>
      <c r="L6" s="13" t="s">
        <v>52</v>
      </c>
      <c r="M6" s="13" t="s">
        <v>53</v>
      </c>
      <c r="N6" s="13" t="s">
        <v>34</v>
      </c>
      <c r="O6" s="13" t="s">
        <v>54</v>
      </c>
      <c r="P6" s="13" t="s">
        <v>55</v>
      </c>
      <c r="Q6" s="13" t="s">
        <v>60</v>
      </c>
      <c r="R6" s="13" t="s">
        <v>38</v>
      </c>
      <c r="S6" s="13" t="s">
        <v>39</v>
      </c>
      <c r="T6" s="13" t="s">
        <v>61</v>
      </c>
      <c r="U6" s="13" t="s">
        <v>62</v>
      </c>
      <c r="V6" s="13" t="s">
        <v>63</v>
      </c>
      <c r="W6" s="13" t="s">
        <v>64</v>
      </c>
      <c r="X6" s="33"/>
      <c r="Y6" s="33"/>
      <c r="AE6" s="33"/>
      <c r="AF6" s="33"/>
      <c r="AG6" s="33"/>
      <c r="AH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</row>
    <row r="7" spans="1:256">
      <c r="A7" s="13" t="s">
        <v>44</v>
      </c>
      <c r="B7" s="13" t="s">
        <v>45</v>
      </c>
      <c r="C7" s="13" t="s">
        <v>24</v>
      </c>
      <c r="D7" s="13" t="s">
        <v>46</v>
      </c>
      <c r="E7" s="13" t="s">
        <v>47</v>
      </c>
      <c r="F7" s="13" t="s">
        <v>48</v>
      </c>
      <c r="G7" s="13" t="s">
        <v>49</v>
      </c>
      <c r="H7" s="13" t="s">
        <v>50</v>
      </c>
      <c r="I7" s="13" t="s">
        <v>51</v>
      </c>
      <c r="J7" s="13" t="s">
        <v>49</v>
      </c>
      <c r="K7" s="13" t="s">
        <v>49</v>
      </c>
      <c r="L7" s="13" t="s">
        <v>52</v>
      </c>
      <c r="M7" s="13" t="s">
        <v>53</v>
      </c>
      <c r="N7" s="13" t="s">
        <v>34</v>
      </c>
      <c r="O7" s="13" t="s">
        <v>54</v>
      </c>
      <c r="P7" s="13" t="s">
        <v>55</v>
      </c>
      <c r="Q7" s="13" t="s">
        <v>35</v>
      </c>
      <c r="R7" s="13" t="s">
        <v>38</v>
      </c>
      <c r="S7" s="13" t="s">
        <v>39</v>
      </c>
      <c r="T7" s="13" t="s">
        <v>65</v>
      </c>
      <c r="U7" s="13" t="s">
        <v>65</v>
      </c>
      <c r="V7" s="13" t="s">
        <v>33</v>
      </c>
      <c r="W7" s="13" t="s">
        <v>66</v>
      </c>
      <c r="X7" s="33"/>
      <c r="Y7" s="33"/>
      <c r="AE7" s="33"/>
      <c r="AF7" s="33"/>
      <c r="AG7" s="33"/>
      <c r="AH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</row>
    <row r="8" spans="1:256">
      <c r="A8" s="13" t="s">
        <v>67</v>
      </c>
      <c r="B8" s="13" t="s">
        <v>68</v>
      </c>
      <c r="C8" s="13" t="s">
        <v>24</v>
      </c>
      <c r="D8" s="13" t="s">
        <v>69</v>
      </c>
      <c r="E8" s="13" t="s">
        <v>70</v>
      </c>
      <c r="F8" s="13" t="s">
        <v>27</v>
      </c>
      <c r="G8" s="13" t="s">
        <v>28</v>
      </c>
      <c r="H8" s="13" t="s">
        <v>71</v>
      </c>
      <c r="I8" s="13" t="s">
        <v>72</v>
      </c>
      <c r="J8" s="13" t="s">
        <v>31</v>
      </c>
      <c r="K8" s="13" t="s">
        <v>31</v>
      </c>
      <c r="L8" s="13" t="s">
        <v>73</v>
      </c>
      <c r="M8" s="13" t="s">
        <v>74</v>
      </c>
      <c r="N8" s="13" t="s">
        <v>34</v>
      </c>
      <c r="O8" s="13" t="s">
        <v>75</v>
      </c>
      <c r="P8" s="13" t="s">
        <v>76</v>
      </c>
      <c r="Q8" s="13" t="s">
        <v>37</v>
      </c>
      <c r="R8" s="13" t="s">
        <v>38</v>
      </c>
      <c r="S8" s="13" t="s">
        <v>39</v>
      </c>
      <c r="T8" s="13" t="s">
        <v>40</v>
      </c>
      <c r="U8" s="13" t="s">
        <v>41</v>
      </c>
      <c r="V8" s="13" t="s">
        <v>42</v>
      </c>
      <c r="W8" s="13" t="s">
        <v>77</v>
      </c>
      <c r="X8" s="33"/>
      <c r="Y8" s="33"/>
      <c r="AE8" s="33"/>
      <c r="AF8" s="33"/>
      <c r="AG8" s="33"/>
      <c r="AH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</row>
    <row r="9" spans="1:256">
      <c r="A9" s="13" t="s">
        <v>78</v>
      </c>
      <c r="B9" s="13" t="s">
        <v>45</v>
      </c>
      <c r="C9" s="13" t="s">
        <v>24</v>
      </c>
      <c r="D9" s="13" t="s">
        <v>79</v>
      </c>
      <c r="E9" s="13" t="s">
        <v>80</v>
      </c>
      <c r="F9" s="13" t="s">
        <v>81</v>
      </c>
      <c r="G9" s="13" t="s">
        <v>49</v>
      </c>
      <c r="H9" s="13" t="s">
        <v>50</v>
      </c>
      <c r="I9" s="13" t="s">
        <v>51</v>
      </c>
      <c r="J9" s="13" t="s">
        <v>49</v>
      </c>
      <c r="K9" s="13" t="s">
        <v>49</v>
      </c>
      <c r="L9" s="13" t="s">
        <v>82</v>
      </c>
      <c r="M9" s="13" t="s">
        <v>83</v>
      </c>
      <c r="N9" s="13" t="s">
        <v>34</v>
      </c>
      <c r="O9" s="13" t="s">
        <v>84</v>
      </c>
      <c r="P9" s="13" t="s">
        <v>85</v>
      </c>
      <c r="Q9" s="13" t="s">
        <v>37</v>
      </c>
      <c r="R9" s="13" t="s">
        <v>38</v>
      </c>
      <c r="S9" s="13" t="s">
        <v>39</v>
      </c>
      <c r="T9" s="13" t="s">
        <v>56</v>
      </c>
      <c r="U9" s="13" t="s">
        <v>57</v>
      </c>
      <c r="V9" s="13" t="s">
        <v>58</v>
      </c>
      <c r="W9" s="13" t="s">
        <v>86</v>
      </c>
      <c r="X9" s="33"/>
      <c r="Y9" s="33"/>
      <c r="AE9" s="33"/>
      <c r="AF9" s="33"/>
      <c r="AG9" s="33"/>
      <c r="AH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</row>
    <row r="10" spans="1:256">
      <c r="A10" s="13" t="s">
        <v>87</v>
      </c>
      <c r="B10" s="13" t="s">
        <v>23</v>
      </c>
      <c r="C10" s="13" t="s">
        <v>24</v>
      </c>
      <c r="D10" s="13" t="s">
        <v>88</v>
      </c>
      <c r="E10" s="13" t="s">
        <v>89</v>
      </c>
      <c r="F10" s="13" t="s">
        <v>27</v>
      </c>
      <c r="G10" s="13" t="s">
        <v>28</v>
      </c>
      <c r="H10" s="13" t="s">
        <v>69</v>
      </c>
      <c r="I10" s="13" t="s">
        <v>70</v>
      </c>
      <c r="J10" s="13" t="s">
        <v>31</v>
      </c>
      <c r="K10" s="13" t="s">
        <v>31</v>
      </c>
      <c r="L10" s="13" t="s">
        <v>90</v>
      </c>
      <c r="M10" s="13" t="s">
        <v>91</v>
      </c>
      <c r="N10" s="13" t="s">
        <v>34</v>
      </c>
      <c r="O10" s="13" t="s">
        <v>92</v>
      </c>
      <c r="P10" s="13" t="s">
        <v>93</v>
      </c>
      <c r="Q10" s="13" t="s">
        <v>37</v>
      </c>
      <c r="R10" s="13" t="s">
        <v>38</v>
      </c>
      <c r="S10" s="13" t="s">
        <v>39</v>
      </c>
      <c r="T10" s="13" t="s">
        <v>40</v>
      </c>
      <c r="U10" s="13" t="s">
        <v>41</v>
      </c>
      <c r="V10" s="13" t="s">
        <v>42</v>
      </c>
      <c r="W10" s="13" t="s">
        <v>43</v>
      </c>
      <c r="X10" s="33"/>
      <c r="Y10" s="33"/>
      <c r="AE10" s="33"/>
      <c r="AF10" s="33"/>
      <c r="AG10" s="33"/>
      <c r="AH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</row>
    <row r="11" spans="1:256">
      <c r="A11" s="13" t="s">
        <v>94</v>
      </c>
      <c r="B11" s="13" t="s">
        <v>23</v>
      </c>
      <c r="C11" s="13" t="s">
        <v>24</v>
      </c>
      <c r="D11" s="13" t="s">
        <v>95</v>
      </c>
      <c r="E11" s="13" t="s">
        <v>96</v>
      </c>
      <c r="F11" s="13" t="s">
        <v>97</v>
      </c>
      <c r="G11" s="13" t="s">
        <v>98</v>
      </c>
      <c r="H11" s="13" t="s">
        <v>99</v>
      </c>
      <c r="I11" s="13" t="s">
        <v>100</v>
      </c>
      <c r="J11" s="13" t="s">
        <v>31</v>
      </c>
      <c r="K11" s="13" t="s">
        <v>31</v>
      </c>
      <c r="L11" s="13" t="s">
        <v>77</v>
      </c>
      <c r="M11" s="13" t="s">
        <v>101</v>
      </c>
      <c r="N11" s="13" t="s">
        <v>34</v>
      </c>
      <c r="O11" s="13" t="s">
        <v>102</v>
      </c>
      <c r="P11" s="13" t="s">
        <v>103</v>
      </c>
      <c r="Q11" s="13" t="s">
        <v>37</v>
      </c>
      <c r="R11" s="13" t="s">
        <v>38</v>
      </c>
      <c r="S11" s="13" t="s">
        <v>39</v>
      </c>
      <c r="T11" s="13" t="s">
        <v>65</v>
      </c>
      <c r="U11" s="13" t="s">
        <v>65</v>
      </c>
      <c r="V11" s="13" t="s">
        <v>33</v>
      </c>
      <c r="W11" s="13" t="s">
        <v>77</v>
      </c>
      <c r="X11" s="33"/>
      <c r="Y11" s="33"/>
      <c r="AE11" s="33"/>
      <c r="AF11" s="33"/>
      <c r="AG11" s="33"/>
      <c r="AH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33"/>
    </row>
    <row r="12" spans="1:256">
      <c r="A12" s="13" t="s">
        <v>104</v>
      </c>
      <c r="B12" s="13" t="s">
        <v>23</v>
      </c>
      <c r="C12" s="13" t="s">
        <v>24</v>
      </c>
      <c r="D12" s="13" t="s">
        <v>69</v>
      </c>
      <c r="E12" s="13" t="s">
        <v>70</v>
      </c>
      <c r="F12" s="13" t="s">
        <v>97</v>
      </c>
      <c r="G12" s="13" t="s">
        <v>98</v>
      </c>
      <c r="H12" s="13" t="s">
        <v>105</v>
      </c>
      <c r="I12" s="13" t="s">
        <v>106</v>
      </c>
      <c r="J12" s="13" t="s">
        <v>31</v>
      </c>
      <c r="K12" s="13" t="s">
        <v>31</v>
      </c>
      <c r="L12" s="13" t="s">
        <v>107</v>
      </c>
      <c r="M12" s="13" t="s">
        <v>108</v>
      </c>
      <c r="N12" s="13" t="s">
        <v>34</v>
      </c>
      <c r="O12" s="13" t="s">
        <v>109</v>
      </c>
      <c r="P12" s="13" t="s">
        <v>110</v>
      </c>
      <c r="Q12" s="13" t="s">
        <v>37</v>
      </c>
      <c r="R12" s="13" t="s">
        <v>38</v>
      </c>
      <c r="S12" s="13" t="s">
        <v>39</v>
      </c>
      <c r="T12" s="13" t="s">
        <v>65</v>
      </c>
      <c r="U12" s="13" t="s">
        <v>65</v>
      </c>
      <c r="V12" s="13" t="s">
        <v>33</v>
      </c>
      <c r="W12" s="13" t="s">
        <v>43</v>
      </c>
      <c r="X12" s="33"/>
      <c r="Y12" s="33"/>
      <c r="AE12" s="33"/>
      <c r="AF12" s="33"/>
      <c r="AG12" s="33"/>
      <c r="AH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</row>
    <row r="13" spans="1:256">
      <c r="A13" s="13" t="s">
        <v>111</v>
      </c>
      <c r="B13" s="13" t="s">
        <v>112</v>
      </c>
      <c r="C13" s="13" t="s">
        <v>113</v>
      </c>
      <c r="D13" s="13" t="s">
        <v>114</v>
      </c>
      <c r="E13" s="13" t="s">
        <v>115</v>
      </c>
      <c r="F13" s="13" t="s">
        <v>116</v>
      </c>
      <c r="G13" s="13" t="s">
        <v>117</v>
      </c>
      <c r="H13" s="13" t="s">
        <v>118</v>
      </c>
      <c r="I13" s="13" t="s">
        <v>119</v>
      </c>
      <c r="J13" s="13" t="s">
        <v>120</v>
      </c>
      <c r="K13" s="13" t="s">
        <v>121</v>
      </c>
      <c r="L13" s="13" t="s">
        <v>122</v>
      </c>
      <c r="M13" s="13" t="s">
        <v>123</v>
      </c>
      <c r="N13" s="13" t="s">
        <v>34</v>
      </c>
      <c r="O13" s="13" t="s">
        <v>124</v>
      </c>
      <c r="P13" s="13" t="s">
        <v>125</v>
      </c>
      <c r="Q13" s="13" t="s">
        <v>37</v>
      </c>
      <c r="R13" s="13" t="s">
        <v>38</v>
      </c>
      <c r="S13" s="13" t="s">
        <v>39</v>
      </c>
      <c r="T13" s="13" t="s">
        <v>61</v>
      </c>
      <c r="U13" s="13" t="s">
        <v>62</v>
      </c>
      <c r="V13" s="13" t="s">
        <v>63</v>
      </c>
      <c r="W13" s="13" t="s">
        <v>43</v>
      </c>
      <c r="X13" s="33"/>
      <c r="Y13" s="33"/>
      <c r="AE13" s="33"/>
      <c r="AF13" s="33"/>
      <c r="AG13" s="33"/>
      <c r="AH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</row>
    <row r="14" spans="1:256">
      <c r="A14" s="13" t="s">
        <v>126</v>
      </c>
      <c r="B14" s="13" t="s">
        <v>127</v>
      </c>
      <c r="C14" s="13" t="s">
        <v>24</v>
      </c>
      <c r="D14" s="13" t="s">
        <v>128</v>
      </c>
      <c r="E14" s="13" t="s">
        <v>129</v>
      </c>
      <c r="F14" s="13" t="s">
        <v>130</v>
      </c>
      <c r="G14" s="13" t="s">
        <v>131</v>
      </c>
      <c r="H14" s="13" t="s">
        <v>132</v>
      </c>
      <c r="I14" s="13" t="s">
        <v>133</v>
      </c>
      <c r="J14" s="13" t="s">
        <v>130</v>
      </c>
      <c r="K14" s="13" t="s">
        <v>131</v>
      </c>
      <c r="L14" s="13" t="s">
        <v>134</v>
      </c>
      <c r="M14" s="13" t="s">
        <v>135</v>
      </c>
      <c r="N14" s="13" t="s">
        <v>34</v>
      </c>
      <c r="O14" s="13" t="s">
        <v>136</v>
      </c>
      <c r="P14" s="13" t="s">
        <v>137</v>
      </c>
      <c r="Q14" s="13" t="s">
        <v>37</v>
      </c>
      <c r="R14" s="13" t="s">
        <v>38</v>
      </c>
      <c r="S14" s="13" t="s">
        <v>39</v>
      </c>
      <c r="T14" s="13" t="s">
        <v>56</v>
      </c>
      <c r="U14" s="13" t="s">
        <v>57</v>
      </c>
      <c r="V14" s="13" t="s">
        <v>58</v>
      </c>
      <c r="W14" s="13" t="s">
        <v>138</v>
      </c>
      <c r="X14" s="33"/>
      <c r="Y14" s="33"/>
      <c r="AE14" s="33"/>
      <c r="AF14" s="33"/>
      <c r="AG14" s="33"/>
      <c r="AH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</row>
    <row r="15" spans="1:256">
      <c r="A15" s="13" t="s">
        <v>126</v>
      </c>
      <c r="B15" s="13" t="s">
        <v>127</v>
      </c>
      <c r="C15" s="13" t="s">
        <v>24</v>
      </c>
      <c r="D15" s="13" t="s">
        <v>128</v>
      </c>
      <c r="E15" s="13" t="s">
        <v>129</v>
      </c>
      <c r="F15" s="13" t="s">
        <v>130</v>
      </c>
      <c r="G15" s="13" t="s">
        <v>131</v>
      </c>
      <c r="H15" s="13" t="s">
        <v>132</v>
      </c>
      <c r="I15" s="13" t="s">
        <v>133</v>
      </c>
      <c r="J15" s="13" t="s">
        <v>130</v>
      </c>
      <c r="K15" s="13" t="s">
        <v>131</v>
      </c>
      <c r="L15" s="13" t="s">
        <v>134</v>
      </c>
      <c r="M15" s="13" t="s">
        <v>135</v>
      </c>
      <c r="N15" s="13" t="s">
        <v>34</v>
      </c>
      <c r="O15" s="13" t="s">
        <v>136</v>
      </c>
      <c r="P15" s="13" t="s">
        <v>137</v>
      </c>
      <c r="Q15" s="13" t="s">
        <v>60</v>
      </c>
      <c r="R15" s="13" t="s">
        <v>38</v>
      </c>
      <c r="S15" s="13" t="s">
        <v>39</v>
      </c>
      <c r="T15" s="13" t="s">
        <v>65</v>
      </c>
      <c r="U15" s="13" t="s">
        <v>65</v>
      </c>
      <c r="V15" s="13" t="s">
        <v>33</v>
      </c>
      <c r="W15" s="13" t="s">
        <v>138</v>
      </c>
      <c r="X15" s="33"/>
      <c r="Y15" s="33"/>
      <c r="AE15" s="33"/>
      <c r="AF15" s="33"/>
      <c r="AG15" s="33"/>
      <c r="AH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  <c r="IV15" s="33"/>
    </row>
    <row r="16" spans="1:256">
      <c r="A16" s="13" t="s">
        <v>126</v>
      </c>
      <c r="B16" s="13" t="s">
        <v>127</v>
      </c>
      <c r="C16" s="13" t="s">
        <v>24</v>
      </c>
      <c r="D16" s="13" t="s">
        <v>128</v>
      </c>
      <c r="E16" s="13" t="s">
        <v>129</v>
      </c>
      <c r="F16" s="13" t="s">
        <v>130</v>
      </c>
      <c r="G16" s="13" t="s">
        <v>131</v>
      </c>
      <c r="H16" s="13" t="s">
        <v>132</v>
      </c>
      <c r="I16" s="13" t="s">
        <v>133</v>
      </c>
      <c r="J16" s="13" t="s">
        <v>130</v>
      </c>
      <c r="K16" s="13" t="s">
        <v>131</v>
      </c>
      <c r="L16" s="13" t="s">
        <v>134</v>
      </c>
      <c r="M16" s="13" t="s">
        <v>135</v>
      </c>
      <c r="N16" s="13" t="s">
        <v>34</v>
      </c>
      <c r="O16" s="13" t="s">
        <v>136</v>
      </c>
      <c r="P16" s="13" t="s">
        <v>137</v>
      </c>
      <c r="Q16" s="13" t="s">
        <v>35</v>
      </c>
      <c r="R16" s="13" t="s">
        <v>38</v>
      </c>
      <c r="S16" s="13" t="s">
        <v>39</v>
      </c>
      <c r="T16" s="13" t="s">
        <v>40</v>
      </c>
      <c r="U16" s="13" t="s">
        <v>41</v>
      </c>
      <c r="V16" s="13" t="s">
        <v>42</v>
      </c>
      <c r="W16" s="13" t="s">
        <v>138</v>
      </c>
      <c r="X16" s="33"/>
      <c r="Y16" s="33"/>
      <c r="AE16" s="33"/>
      <c r="AF16" s="33"/>
      <c r="AG16" s="33"/>
      <c r="AH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</row>
    <row r="17" spans="1:256">
      <c r="A17" s="13" t="s">
        <v>139</v>
      </c>
      <c r="B17" s="13" t="s">
        <v>140</v>
      </c>
      <c r="C17" s="13" t="s">
        <v>24</v>
      </c>
      <c r="D17" s="13" t="s">
        <v>128</v>
      </c>
      <c r="E17" s="13" t="s">
        <v>129</v>
      </c>
      <c r="F17" s="13" t="s">
        <v>130</v>
      </c>
      <c r="G17" s="13" t="s">
        <v>131</v>
      </c>
      <c r="H17" s="13" t="s">
        <v>132</v>
      </c>
      <c r="I17" s="13" t="s">
        <v>133</v>
      </c>
      <c r="J17" s="13" t="s">
        <v>130</v>
      </c>
      <c r="K17" s="13" t="s">
        <v>131</v>
      </c>
      <c r="L17" s="13" t="s">
        <v>141</v>
      </c>
      <c r="M17" s="13" t="s">
        <v>142</v>
      </c>
      <c r="N17" s="13" t="s">
        <v>34</v>
      </c>
      <c r="O17" s="13" t="s">
        <v>143</v>
      </c>
      <c r="P17" s="13" t="s">
        <v>144</v>
      </c>
      <c r="Q17" s="13" t="s">
        <v>37</v>
      </c>
      <c r="R17" s="13" t="s">
        <v>38</v>
      </c>
      <c r="S17" s="13" t="s">
        <v>39</v>
      </c>
      <c r="T17" s="13" t="s">
        <v>65</v>
      </c>
      <c r="U17" s="13" t="s">
        <v>65</v>
      </c>
      <c r="V17" s="13" t="s">
        <v>33</v>
      </c>
      <c r="W17" s="13" t="s">
        <v>138</v>
      </c>
      <c r="X17" s="33"/>
      <c r="Y17" s="33"/>
      <c r="AE17" s="33"/>
      <c r="AF17" s="33"/>
      <c r="AG17" s="33"/>
      <c r="AH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</row>
    <row r="18" spans="1:256">
      <c r="A18" s="13" t="s">
        <v>145</v>
      </c>
      <c r="B18" s="13" t="s">
        <v>146</v>
      </c>
      <c r="C18" s="13" t="s">
        <v>147</v>
      </c>
      <c r="D18" s="13" t="s">
        <v>148</v>
      </c>
      <c r="E18" s="13" t="s">
        <v>149</v>
      </c>
      <c r="F18" s="13" t="s">
        <v>150</v>
      </c>
      <c r="G18" s="13" t="s">
        <v>151</v>
      </c>
      <c r="H18" s="13" t="s">
        <v>152</v>
      </c>
      <c r="I18" s="13" t="s">
        <v>153</v>
      </c>
      <c r="J18" s="13" t="s">
        <v>154</v>
      </c>
      <c r="K18" s="13" t="s">
        <v>151</v>
      </c>
      <c r="L18" s="13" t="s">
        <v>155</v>
      </c>
      <c r="M18" s="13" t="s">
        <v>156</v>
      </c>
      <c r="N18" s="13" t="s">
        <v>157</v>
      </c>
      <c r="O18" s="13" t="s">
        <v>158</v>
      </c>
      <c r="P18" s="13" t="s">
        <v>159</v>
      </c>
      <c r="Q18" s="13" t="s">
        <v>37</v>
      </c>
      <c r="R18" s="13" t="s">
        <v>38</v>
      </c>
      <c r="S18" s="13" t="s">
        <v>160</v>
      </c>
      <c r="T18" s="13" t="s">
        <v>56</v>
      </c>
      <c r="U18" s="13" t="s">
        <v>161</v>
      </c>
      <c r="V18" s="13" t="s">
        <v>162</v>
      </c>
      <c r="W18" s="13" t="s">
        <v>163</v>
      </c>
      <c r="X18" s="33"/>
      <c r="Y18" s="33"/>
      <c r="AE18" s="33"/>
      <c r="AF18" s="33"/>
      <c r="AG18" s="33"/>
      <c r="AH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  <c r="IV18" s="33"/>
    </row>
    <row r="19" spans="1:256">
      <c r="A19" s="13" t="s">
        <v>145</v>
      </c>
      <c r="B19" s="13" t="s">
        <v>146</v>
      </c>
      <c r="C19" s="13" t="s">
        <v>147</v>
      </c>
      <c r="D19" s="13" t="s">
        <v>148</v>
      </c>
      <c r="E19" s="13" t="s">
        <v>149</v>
      </c>
      <c r="F19" s="13" t="s">
        <v>150</v>
      </c>
      <c r="G19" s="13" t="s">
        <v>151</v>
      </c>
      <c r="H19" s="13" t="s">
        <v>152</v>
      </c>
      <c r="I19" s="13" t="s">
        <v>153</v>
      </c>
      <c r="J19" s="13" t="s">
        <v>154</v>
      </c>
      <c r="K19" s="13" t="s">
        <v>151</v>
      </c>
      <c r="L19" s="13" t="s">
        <v>155</v>
      </c>
      <c r="M19" s="13" t="s">
        <v>156</v>
      </c>
      <c r="N19" s="13" t="s">
        <v>157</v>
      </c>
      <c r="O19" s="13" t="s">
        <v>158</v>
      </c>
      <c r="P19" s="13" t="s">
        <v>159</v>
      </c>
      <c r="Q19" s="13" t="s">
        <v>60</v>
      </c>
      <c r="R19" s="13" t="s">
        <v>38</v>
      </c>
      <c r="S19" s="13" t="s">
        <v>160</v>
      </c>
      <c r="T19" s="13" t="s">
        <v>38</v>
      </c>
      <c r="U19" s="13" t="s">
        <v>164</v>
      </c>
      <c r="V19" s="13" t="s">
        <v>165</v>
      </c>
      <c r="W19" s="13" t="s">
        <v>163</v>
      </c>
      <c r="X19" s="33"/>
      <c r="Y19" s="33"/>
      <c r="AE19" s="33"/>
      <c r="AF19" s="33"/>
      <c r="AG19" s="33"/>
      <c r="AH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</row>
    <row r="20" spans="1:256">
      <c r="A20" s="13" t="s">
        <v>166</v>
      </c>
      <c r="B20" s="13" t="s">
        <v>167</v>
      </c>
      <c r="C20" s="13" t="s">
        <v>168</v>
      </c>
      <c r="D20" s="13" t="s">
        <v>169</v>
      </c>
      <c r="E20" s="13" t="s">
        <v>170</v>
      </c>
      <c r="F20" s="13" t="s">
        <v>171</v>
      </c>
      <c r="G20" s="13" t="s">
        <v>172</v>
      </c>
      <c r="H20" s="13" t="s">
        <v>173</v>
      </c>
      <c r="I20" s="13" t="s">
        <v>174</v>
      </c>
      <c r="J20" s="13" t="s">
        <v>171</v>
      </c>
      <c r="K20" s="13" t="s">
        <v>172</v>
      </c>
      <c r="L20" s="13" t="s">
        <v>37</v>
      </c>
      <c r="M20" s="13" t="s">
        <v>175</v>
      </c>
      <c r="N20" s="13" t="s">
        <v>34</v>
      </c>
      <c r="O20" s="13" t="s">
        <v>31</v>
      </c>
      <c r="P20" s="13" t="s">
        <v>176</v>
      </c>
      <c r="Q20" s="13" t="s">
        <v>37</v>
      </c>
      <c r="R20" s="13" t="s">
        <v>38</v>
      </c>
      <c r="S20" s="13" t="s">
        <v>177</v>
      </c>
      <c r="T20" s="13" t="s">
        <v>38</v>
      </c>
      <c r="U20" s="13" t="s">
        <v>178</v>
      </c>
      <c r="V20" s="13" t="s">
        <v>179</v>
      </c>
      <c r="W20" s="13" t="s">
        <v>180</v>
      </c>
      <c r="X20" s="33"/>
      <c r="Y20" s="33"/>
      <c r="AE20" s="33"/>
      <c r="AF20" s="33"/>
      <c r="AG20" s="33"/>
      <c r="AH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</row>
    <row r="21" spans="1:256">
      <c r="A21" s="13" t="s">
        <v>166</v>
      </c>
      <c r="B21" s="13" t="s">
        <v>167</v>
      </c>
      <c r="C21" s="13" t="s">
        <v>168</v>
      </c>
      <c r="D21" s="13" t="s">
        <v>169</v>
      </c>
      <c r="E21" s="13" t="s">
        <v>170</v>
      </c>
      <c r="F21" s="13" t="s">
        <v>171</v>
      </c>
      <c r="G21" s="13" t="s">
        <v>172</v>
      </c>
      <c r="H21" s="13" t="s">
        <v>173</v>
      </c>
      <c r="I21" s="13" t="s">
        <v>174</v>
      </c>
      <c r="J21" s="13" t="s">
        <v>171</v>
      </c>
      <c r="K21" s="13" t="s">
        <v>172</v>
      </c>
      <c r="L21" s="13" t="s">
        <v>37</v>
      </c>
      <c r="M21" s="13" t="s">
        <v>175</v>
      </c>
      <c r="N21" s="13" t="s">
        <v>34</v>
      </c>
      <c r="O21" s="13" t="s">
        <v>31</v>
      </c>
      <c r="P21" s="13" t="s">
        <v>176</v>
      </c>
      <c r="Q21" s="13" t="s">
        <v>60</v>
      </c>
      <c r="R21" s="13" t="s">
        <v>38</v>
      </c>
      <c r="S21" s="13" t="s">
        <v>177</v>
      </c>
      <c r="T21" s="13" t="s">
        <v>56</v>
      </c>
      <c r="U21" s="13" t="s">
        <v>57</v>
      </c>
      <c r="V21" s="13" t="s">
        <v>181</v>
      </c>
      <c r="W21" s="13" t="s">
        <v>182</v>
      </c>
      <c r="X21" s="33"/>
      <c r="Y21" s="33"/>
      <c r="AE21" s="33"/>
      <c r="AF21" s="33"/>
      <c r="AG21" s="33"/>
      <c r="AH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  <c r="IV21" s="33"/>
    </row>
    <row r="22" spans="1:256">
      <c r="A22" s="13" t="s">
        <v>166</v>
      </c>
      <c r="B22" s="13" t="s">
        <v>167</v>
      </c>
      <c r="C22" s="13" t="s">
        <v>168</v>
      </c>
      <c r="D22" s="13" t="s">
        <v>169</v>
      </c>
      <c r="E22" s="13" t="s">
        <v>170</v>
      </c>
      <c r="F22" s="13" t="s">
        <v>171</v>
      </c>
      <c r="G22" s="13" t="s">
        <v>172</v>
      </c>
      <c r="H22" s="13" t="s">
        <v>173</v>
      </c>
      <c r="I22" s="13" t="s">
        <v>174</v>
      </c>
      <c r="J22" s="13" t="s">
        <v>171</v>
      </c>
      <c r="K22" s="13" t="s">
        <v>172</v>
      </c>
      <c r="L22" s="13" t="s">
        <v>37</v>
      </c>
      <c r="M22" s="13" t="s">
        <v>175</v>
      </c>
      <c r="N22" s="13" t="s">
        <v>34</v>
      </c>
      <c r="O22" s="13" t="s">
        <v>31</v>
      </c>
      <c r="P22" s="13" t="s">
        <v>176</v>
      </c>
      <c r="Q22" s="13" t="s">
        <v>35</v>
      </c>
      <c r="R22" s="13" t="s">
        <v>38</v>
      </c>
      <c r="S22" s="13" t="s">
        <v>177</v>
      </c>
      <c r="T22" s="13" t="s">
        <v>65</v>
      </c>
      <c r="U22" s="13" t="s">
        <v>65</v>
      </c>
      <c r="V22" s="13" t="s">
        <v>183</v>
      </c>
      <c r="W22" s="13" t="s">
        <v>180</v>
      </c>
      <c r="X22" s="33"/>
      <c r="Y22" s="33"/>
      <c r="AE22" s="33"/>
      <c r="AF22" s="33"/>
      <c r="AG22" s="33"/>
      <c r="AH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  <c r="IV22" s="33"/>
    </row>
    <row r="23" spans="1:256">
      <c r="A23" s="13" t="s">
        <v>166</v>
      </c>
      <c r="B23" s="13" t="s">
        <v>167</v>
      </c>
      <c r="C23" s="13" t="s">
        <v>168</v>
      </c>
      <c r="D23" s="13" t="s">
        <v>169</v>
      </c>
      <c r="E23" s="13" t="s">
        <v>170</v>
      </c>
      <c r="F23" s="13" t="s">
        <v>171</v>
      </c>
      <c r="G23" s="13" t="s">
        <v>172</v>
      </c>
      <c r="H23" s="13" t="s">
        <v>173</v>
      </c>
      <c r="I23" s="13" t="s">
        <v>174</v>
      </c>
      <c r="J23" s="13" t="s">
        <v>171</v>
      </c>
      <c r="K23" s="13" t="s">
        <v>172</v>
      </c>
      <c r="L23" s="13" t="s">
        <v>37</v>
      </c>
      <c r="M23" s="13" t="s">
        <v>175</v>
      </c>
      <c r="N23" s="13" t="s">
        <v>34</v>
      </c>
      <c r="O23" s="13" t="s">
        <v>31</v>
      </c>
      <c r="P23" s="13" t="s">
        <v>176</v>
      </c>
      <c r="Q23" s="13" t="s">
        <v>184</v>
      </c>
      <c r="R23" s="13" t="s">
        <v>38</v>
      </c>
      <c r="S23" s="13" t="s">
        <v>177</v>
      </c>
      <c r="T23" s="13" t="s">
        <v>185</v>
      </c>
      <c r="U23" s="13" t="s">
        <v>186</v>
      </c>
      <c r="V23" s="13" t="s">
        <v>187</v>
      </c>
      <c r="W23" s="13" t="s">
        <v>188</v>
      </c>
      <c r="X23" s="33"/>
      <c r="Y23" s="33"/>
      <c r="AE23" s="33"/>
      <c r="AF23" s="33"/>
      <c r="AG23" s="33"/>
      <c r="AH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3"/>
      <c r="HV23" s="33"/>
      <c r="HW23" s="33"/>
      <c r="HX23" s="33"/>
      <c r="HY23" s="33"/>
      <c r="HZ23" s="33"/>
      <c r="IA23" s="33"/>
      <c r="IB23" s="33"/>
      <c r="IC23" s="33"/>
      <c r="ID23" s="33"/>
      <c r="IE23" s="33"/>
      <c r="IF23" s="33"/>
      <c r="IG23" s="33"/>
      <c r="IH23" s="33"/>
      <c r="II23" s="33"/>
      <c r="IJ23" s="33"/>
      <c r="IK23" s="33"/>
      <c r="IL23" s="33"/>
      <c r="IM23" s="33"/>
      <c r="IN23" s="33"/>
      <c r="IO23" s="33"/>
      <c r="IP23" s="33"/>
      <c r="IQ23" s="33"/>
      <c r="IR23" s="33"/>
      <c r="IS23" s="33"/>
      <c r="IT23" s="33"/>
      <c r="IU23" s="33"/>
      <c r="IV23" s="33"/>
    </row>
    <row r="24" spans="1:256">
      <c r="A24" s="13" t="s">
        <v>166</v>
      </c>
      <c r="B24" s="13" t="s">
        <v>167</v>
      </c>
      <c r="C24" s="13" t="s">
        <v>168</v>
      </c>
      <c r="D24" s="13" t="s">
        <v>169</v>
      </c>
      <c r="E24" s="13" t="s">
        <v>170</v>
      </c>
      <c r="F24" s="13" t="s">
        <v>171</v>
      </c>
      <c r="G24" s="13" t="s">
        <v>172</v>
      </c>
      <c r="H24" s="13" t="s">
        <v>173</v>
      </c>
      <c r="I24" s="13" t="s">
        <v>174</v>
      </c>
      <c r="J24" s="13" t="s">
        <v>171</v>
      </c>
      <c r="K24" s="13" t="s">
        <v>172</v>
      </c>
      <c r="L24" s="13" t="s">
        <v>37</v>
      </c>
      <c r="M24" s="13" t="s">
        <v>175</v>
      </c>
      <c r="N24" s="13" t="s">
        <v>34</v>
      </c>
      <c r="O24" s="13" t="s">
        <v>31</v>
      </c>
      <c r="P24" s="13" t="s">
        <v>176</v>
      </c>
      <c r="Q24" s="13" t="s">
        <v>155</v>
      </c>
      <c r="R24" s="13" t="s">
        <v>38</v>
      </c>
      <c r="S24" s="13" t="s">
        <v>177</v>
      </c>
      <c r="T24" s="13" t="s">
        <v>189</v>
      </c>
      <c r="U24" s="13" t="s">
        <v>190</v>
      </c>
      <c r="V24" s="13" t="s">
        <v>191</v>
      </c>
      <c r="W24" s="13" t="s">
        <v>192</v>
      </c>
      <c r="X24" s="33"/>
      <c r="Y24" s="33"/>
      <c r="AE24" s="33"/>
      <c r="AF24" s="33"/>
      <c r="AG24" s="33"/>
      <c r="AH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</row>
    <row r="25" spans="1:256">
      <c r="A25" s="13" t="s">
        <v>166</v>
      </c>
      <c r="B25" s="13" t="s">
        <v>167</v>
      </c>
      <c r="C25" s="13" t="s">
        <v>168</v>
      </c>
      <c r="D25" s="13" t="s">
        <v>169</v>
      </c>
      <c r="E25" s="13" t="s">
        <v>170</v>
      </c>
      <c r="F25" s="13" t="s">
        <v>171</v>
      </c>
      <c r="G25" s="13" t="s">
        <v>172</v>
      </c>
      <c r="H25" s="13" t="s">
        <v>173</v>
      </c>
      <c r="I25" s="13" t="s">
        <v>174</v>
      </c>
      <c r="J25" s="13" t="s">
        <v>171</v>
      </c>
      <c r="K25" s="13" t="s">
        <v>172</v>
      </c>
      <c r="L25" s="13" t="s">
        <v>37</v>
      </c>
      <c r="M25" s="13" t="s">
        <v>175</v>
      </c>
      <c r="N25" s="13" t="s">
        <v>34</v>
      </c>
      <c r="O25" s="13" t="s">
        <v>31</v>
      </c>
      <c r="P25" s="13" t="s">
        <v>176</v>
      </c>
      <c r="Q25" s="13" t="s">
        <v>193</v>
      </c>
      <c r="R25" s="13" t="s">
        <v>38</v>
      </c>
      <c r="S25" s="13" t="s">
        <v>177</v>
      </c>
      <c r="T25" s="13" t="s">
        <v>40</v>
      </c>
      <c r="U25" s="13" t="s">
        <v>41</v>
      </c>
      <c r="V25" s="13" t="s">
        <v>194</v>
      </c>
      <c r="W25" s="13" t="s">
        <v>180</v>
      </c>
      <c r="X25" s="33"/>
      <c r="Y25" s="33"/>
      <c r="AE25" s="33"/>
      <c r="AF25" s="33"/>
      <c r="AG25" s="33"/>
      <c r="AH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</row>
    <row r="26" spans="1:256">
      <c r="A26" s="13" t="s">
        <v>166</v>
      </c>
      <c r="B26" s="13" t="s">
        <v>167</v>
      </c>
      <c r="C26" s="13" t="s">
        <v>168</v>
      </c>
      <c r="D26" s="13" t="s">
        <v>169</v>
      </c>
      <c r="E26" s="13" t="s">
        <v>170</v>
      </c>
      <c r="F26" s="13" t="s">
        <v>171</v>
      </c>
      <c r="G26" s="13" t="s">
        <v>172</v>
      </c>
      <c r="H26" s="13" t="s">
        <v>173</v>
      </c>
      <c r="I26" s="13" t="s">
        <v>174</v>
      </c>
      <c r="J26" s="13" t="s">
        <v>171</v>
      </c>
      <c r="K26" s="13" t="s">
        <v>172</v>
      </c>
      <c r="L26" s="13" t="s">
        <v>37</v>
      </c>
      <c r="M26" s="13" t="s">
        <v>175</v>
      </c>
      <c r="N26" s="13" t="s">
        <v>34</v>
      </c>
      <c r="O26" s="13" t="s">
        <v>31</v>
      </c>
      <c r="P26" s="13" t="s">
        <v>176</v>
      </c>
      <c r="Q26" s="13" t="s">
        <v>195</v>
      </c>
      <c r="R26" s="13" t="s">
        <v>38</v>
      </c>
      <c r="S26" s="13" t="s">
        <v>177</v>
      </c>
      <c r="T26" s="13" t="s">
        <v>56</v>
      </c>
      <c r="U26" s="13" t="s">
        <v>161</v>
      </c>
      <c r="V26" s="13" t="s">
        <v>196</v>
      </c>
      <c r="W26" s="13" t="s">
        <v>163</v>
      </c>
      <c r="X26" s="33"/>
      <c r="Y26" s="33"/>
      <c r="AE26" s="33"/>
      <c r="AF26" s="33"/>
      <c r="AG26" s="33"/>
      <c r="AH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</row>
    <row r="27" spans="1:256">
      <c r="A27" s="13" t="s">
        <v>166</v>
      </c>
      <c r="B27" s="13" t="s">
        <v>167</v>
      </c>
      <c r="C27" s="13" t="s">
        <v>168</v>
      </c>
      <c r="D27" s="13" t="s">
        <v>169</v>
      </c>
      <c r="E27" s="13" t="s">
        <v>170</v>
      </c>
      <c r="F27" s="13" t="s">
        <v>171</v>
      </c>
      <c r="G27" s="13" t="s">
        <v>172</v>
      </c>
      <c r="H27" s="13" t="s">
        <v>173</v>
      </c>
      <c r="I27" s="13" t="s">
        <v>174</v>
      </c>
      <c r="J27" s="13" t="s">
        <v>171</v>
      </c>
      <c r="K27" s="13" t="s">
        <v>172</v>
      </c>
      <c r="L27" s="13" t="s">
        <v>37</v>
      </c>
      <c r="M27" s="13" t="s">
        <v>175</v>
      </c>
      <c r="N27" s="13" t="s">
        <v>34</v>
      </c>
      <c r="O27" s="13" t="s">
        <v>31</v>
      </c>
      <c r="P27" s="13" t="s">
        <v>176</v>
      </c>
      <c r="Q27" s="13" t="s">
        <v>197</v>
      </c>
      <c r="R27" s="13" t="s">
        <v>38</v>
      </c>
      <c r="S27" s="13" t="s">
        <v>177</v>
      </c>
      <c r="T27" s="13" t="s">
        <v>61</v>
      </c>
      <c r="U27" s="13" t="s">
        <v>62</v>
      </c>
      <c r="V27" s="13" t="s">
        <v>198</v>
      </c>
      <c r="W27" s="13" t="s">
        <v>180</v>
      </c>
      <c r="X27" s="33"/>
      <c r="Y27" s="33"/>
      <c r="AE27" s="33"/>
      <c r="AF27" s="33"/>
      <c r="AG27" s="33"/>
      <c r="AH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3"/>
      <c r="IM27" s="33"/>
      <c r="IN27" s="33"/>
      <c r="IO27" s="33"/>
      <c r="IP27" s="33"/>
      <c r="IQ27" s="33"/>
      <c r="IR27" s="33"/>
      <c r="IS27" s="33"/>
      <c r="IT27" s="33"/>
      <c r="IU27" s="33"/>
      <c r="IV27" s="33"/>
    </row>
    <row r="28" spans="1:256">
      <c r="A28" s="13" t="s">
        <v>166</v>
      </c>
      <c r="B28" s="13" t="s">
        <v>167</v>
      </c>
      <c r="C28" s="13" t="s">
        <v>168</v>
      </c>
      <c r="D28" s="13" t="s">
        <v>169</v>
      </c>
      <c r="E28" s="13" t="s">
        <v>170</v>
      </c>
      <c r="F28" s="13" t="s">
        <v>171</v>
      </c>
      <c r="G28" s="13" t="s">
        <v>172</v>
      </c>
      <c r="H28" s="13" t="s">
        <v>173</v>
      </c>
      <c r="I28" s="13" t="s">
        <v>174</v>
      </c>
      <c r="J28" s="13" t="s">
        <v>171</v>
      </c>
      <c r="K28" s="13" t="s">
        <v>172</v>
      </c>
      <c r="L28" s="13" t="s">
        <v>37</v>
      </c>
      <c r="M28" s="13" t="s">
        <v>175</v>
      </c>
      <c r="N28" s="13" t="s">
        <v>34</v>
      </c>
      <c r="O28" s="13" t="s">
        <v>31</v>
      </c>
      <c r="P28" s="13" t="s">
        <v>176</v>
      </c>
      <c r="Q28" s="13" t="s">
        <v>199</v>
      </c>
      <c r="R28" s="13" t="s">
        <v>38</v>
      </c>
      <c r="S28" s="13" t="s">
        <v>177</v>
      </c>
      <c r="T28" s="13" t="s">
        <v>38</v>
      </c>
      <c r="U28" s="13" t="s">
        <v>164</v>
      </c>
      <c r="V28" s="13" t="s">
        <v>200</v>
      </c>
      <c r="W28" s="13" t="s">
        <v>182</v>
      </c>
      <c r="X28" s="33"/>
      <c r="Y28" s="33"/>
      <c r="AE28" s="33"/>
      <c r="AF28" s="33"/>
      <c r="AG28" s="33"/>
      <c r="AH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  <c r="FT28" s="33"/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  <c r="HI28" s="33"/>
      <c r="HJ28" s="33"/>
      <c r="HK28" s="33"/>
      <c r="HL28" s="33"/>
      <c r="HM28" s="33"/>
      <c r="HN28" s="33"/>
      <c r="HO28" s="33"/>
      <c r="HP28" s="33"/>
      <c r="HQ28" s="33"/>
      <c r="HR28" s="33"/>
      <c r="HS28" s="33"/>
      <c r="HT28" s="33"/>
      <c r="HU28" s="33"/>
      <c r="HV28" s="33"/>
      <c r="HW28" s="33"/>
      <c r="HX28" s="33"/>
      <c r="HY28" s="33"/>
      <c r="HZ28" s="33"/>
      <c r="IA28" s="33"/>
      <c r="IB28" s="33"/>
      <c r="IC28" s="33"/>
      <c r="ID28" s="33"/>
      <c r="IE28" s="33"/>
      <c r="IF28" s="33"/>
      <c r="IG28" s="33"/>
      <c r="IH28" s="33"/>
      <c r="II28" s="33"/>
      <c r="IJ28" s="33"/>
      <c r="IK28" s="33"/>
      <c r="IL28" s="33"/>
      <c r="IM28" s="33"/>
      <c r="IN28" s="33"/>
      <c r="IO28" s="33"/>
      <c r="IP28" s="33"/>
      <c r="IQ28" s="33"/>
      <c r="IR28" s="33"/>
      <c r="IS28" s="33"/>
      <c r="IT28" s="33"/>
      <c r="IU28" s="33"/>
      <c r="IV28" s="33"/>
    </row>
    <row r="29" spans="1:256">
      <c r="A29" s="13" t="s">
        <v>166</v>
      </c>
      <c r="B29" s="13" t="s">
        <v>167</v>
      </c>
      <c r="C29" s="13" t="s">
        <v>168</v>
      </c>
      <c r="D29" s="13" t="s">
        <v>169</v>
      </c>
      <c r="E29" s="13" t="s">
        <v>170</v>
      </c>
      <c r="F29" s="13" t="s">
        <v>171</v>
      </c>
      <c r="G29" s="13" t="s">
        <v>172</v>
      </c>
      <c r="H29" s="13" t="s">
        <v>173</v>
      </c>
      <c r="I29" s="13" t="s">
        <v>174</v>
      </c>
      <c r="J29" s="13" t="s">
        <v>171</v>
      </c>
      <c r="K29" s="13" t="s">
        <v>172</v>
      </c>
      <c r="L29" s="13" t="s">
        <v>37</v>
      </c>
      <c r="M29" s="13" t="s">
        <v>175</v>
      </c>
      <c r="N29" s="13" t="s">
        <v>34</v>
      </c>
      <c r="O29" s="13" t="s">
        <v>31</v>
      </c>
      <c r="P29" s="13" t="s">
        <v>176</v>
      </c>
      <c r="Q29" s="13" t="s">
        <v>201</v>
      </c>
      <c r="R29" s="13" t="s">
        <v>38</v>
      </c>
      <c r="S29" s="13" t="s">
        <v>177</v>
      </c>
      <c r="T29" s="13" t="s">
        <v>38</v>
      </c>
      <c r="U29" s="13" t="s">
        <v>39</v>
      </c>
      <c r="V29" s="13" t="s">
        <v>202</v>
      </c>
      <c r="W29" s="13" t="s">
        <v>192</v>
      </c>
      <c r="X29" s="33"/>
      <c r="Y29" s="33"/>
      <c r="AE29" s="33"/>
      <c r="AF29" s="33"/>
      <c r="AG29" s="33"/>
      <c r="AH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</row>
    <row r="30" spans="1:256">
      <c r="A30" s="13" t="s">
        <v>145</v>
      </c>
      <c r="B30" s="13" t="s">
        <v>146</v>
      </c>
      <c r="C30" s="13" t="s">
        <v>147</v>
      </c>
      <c r="D30" s="13" t="s">
        <v>148</v>
      </c>
      <c r="E30" s="13" t="s">
        <v>149</v>
      </c>
      <c r="F30" s="13" t="s">
        <v>150</v>
      </c>
      <c r="G30" s="13" t="s">
        <v>151</v>
      </c>
      <c r="H30" s="13" t="s">
        <v>152</v>
      </c>
      <c r="I30" s="13" t="s">
        <v>153</v>
      </c>
      <c r="J30" s="13" t="s">
        <v>154</v>
      </c>
      <c r="K30" s="13" t="s">
        <v>151</v>
      </c>
      <c r="L30" s="13" t="s">
        <v>155</v>
      </c>
      <c r="M30" s="13" t="s">
        <v>156</v>
      </c>
      <c r="N30" s="13" t="s">
        <v>157</v>
      </c>
      <c r="O30" s="13" t="s">
        <v>158</v>
      </c>
      <c r="P30" s="13" t="s">
        <v>159</v>
      </c>
      <c r="Q30" s="13" t="s">
        <v>37</v>
      </c>
      <c r="R30" s="13" t="s">
        <v>38</v>
      </c>
      <c r="S30" s="13" t="s">
        <v>160</v>
      </c>
      <c r="T30" s="13" t="s">
        <v>38</v>
      </c>
      <c r="U30" s="13" t="s">
        <v>203</v>
      </c>
      <c r="V30" s="13" t="s">
        <v>204</v>
      </c>
      <c r="W30" s="13" t="s">
        <v>163</v>
      </c>
      <c r="X30" s="33"/>
      <c r="Y30" s="33"/>
      <c r="AE30" s="33"/>
      <c r="AF30" s="33"/>
      <c r="AG30" s="33"/>
      <c r="AH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3"/>
      <c r="HV30" s="33"/>
      <c r="HW30" s="33"/>
      <c r="HX30" s="33"/>
      <c r="HY30" s="33"/>
      <c r="HZ30" s="33"/>
      <c r="IA30" s="33"/>
      <c r="IB30" s="33"/>
      <c r="IC30" s="33"/>
      <c r="ID30" s="33"/>
      <c r="IE30" s="33"/>
      <c r="IF30" s="33"/>
      <c r="IG30" s="33"/>
      <c r="IH30" s="33"/>
      <c r="II30" s="33"/>
      <c r="IJ30" s="33"/>
      <c r="IK30" s="33"/>
      <c r="IL30" s="33"/>
      <c r="IM30" s="33"/>
      <c r="IN30" s="33"/>
      <c r="IO30" s="33"/>
      <c r="IP30" s="33"/>
      <c r="IQ30" s="33"/>
      <c r="IR30" s="33"/>
      <c r="IS30" s="33"/>
      <c r="IT30" s="33"/>
      <c r="IU30" s="33"/>
      <c r="IV30" s="33"/>
    </row>
    <row r="31" spans="1:256">
      <c r="A31" s="13" t="s">
        <v>145</v>
      </c>
      <c r="B31" s="13" t="s">
        <v>146</v>
      </c>
      <c r="C31" s="13" t="s">
        <v>147</v>
      </c>
      <c r="D31" s="13" t="s">
        <v>148</v>
      </c>
      <c r="E31" s="13" t="s">
        <v>149</v>
      </c>
      <c r="F31" s="13" t="s">
        <v>150</v>
      </c>
      <c r="G31" s="13" t="s">
        <v>151</v>
      </c>
      <c r="H31" s="13" t="s">
        <v>152</v>
      </c>
      <c r="I31" s="13" t="s">
        <v>153</v>
      </c>
      <c r="J31" s="13" t="s">
        <v>154</v>
      </c>
      <c r="K31" s="13" t="s">
        <v>151</v>
      </c>
      <c r="L31" s="13" t="s">
        <v>155</v>
      </c>
      <c r="M31" s="13" t="s">
        <v>156</v>
      </c>
      <c r="N31" s="13" t="s">
        <v>157</v>
      </c>
      <c r="O31" s="13" t="s">
        <v>158</v>
      </c>
      <c r="P31" s="13" t="s">
        <v>159</v>
      </c>
      <c r="Q31" s="13" t="s">
        <v>60</v>
      </c>
      <c r="R31" s="13" t="s">
        <v>38</v>
      </c>
      <c r="S31" s="13" t="s">
        <v>160</v>
      </c>
      <c r="T31" s="13" t="s">
        <v>40</v>
      </c>
      <c r="U31" s="13" t="s">
        <v>41</v>
      </c>
      <c r="V31" s="13" t="s">
        <v>205</v>
      </c>
      <c r="W31" s="13" t="s">
        <v>163</v>
      </c>
      <c r="X31" s="33"/>
      <c r="Y31" s="33"/>
      <c r="AE31" s="33"/>
      <c r="AF31" s="33"/>
      <c r="AG31" s="33"/>
      <c r="AH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/>
      <c r="GD31" s="33"/>
      <c r="GE31" s="33"/>
      <c r="GF31" s="33"/>
      <c r="GG31" s="33"/>
      <c r="GH31" s="33"/>
      <c r="GI31" s="33"/>
      <c r="GJ31" s="33"/>
      <c r="GK31" s="33"/>
      <c r="GL31" s="33"/>
      <c r="GM31" s="33"/>
      <c r="GN31" s="33"/>
      <c r="GO31" s="33"/>
      <c r="GP31" s="33"/>
      <c r="GQ31" s="33"/>
      <c r="GR31" s="33"/>
      <c r="GS31" s="33"/>
      <c r="GT31" s="33"/>
      <c r="GU31" s="33"/>
      <c r="GV31" s="33"/>
      <c r="GW31" s="33"/>
      <c r="GX31" s="33"/>
      <c r="GY31" s="33"/>
      <c r="GZ31" s="33"/>
      <c r="HA31" s="33"/>
      <c r="HB31" s="33"/>
      <c r="HC31" s="33"/>
      <c r="HD31" s="33"/>
      <c r="HE31" s="33"/>
      <c r="HF31" s="33"/>
      <c r="HG31" s="33"/>
      <c r="HH31" s="33"/>
      <c r="HI31" s="33"/>
      <c r="HJ31" s="33"/>
      <c r="HK31" s="33"/>
      <c r="HL31" s="33"/>
      <c r="HM31" s="33"/>
      <c r="HN31" s="33"/>
      <c r="HO31" s="33"/>
      <c r="HP31" s="33"/>
      <c r="HQ31" s="33"/>
      <c r="HR31" s="33"/>
      <c r="HS31" s="33"/>
      <c r="HT31" s="33"/>
      <c r="HU31" s="33"/>
      <c r="HV31" s="33"/>
      <c r="HW31" s="33"/>
      <c r="HX31" s="33"/>
      <c r="HY31" s="33"/>
      <c r="HZ31" s="33"/>
      <c r="IA31" s="33"/>
      <c r="IB31" s="33"/>
      <c r="IC31" s="33"/>
      <c r="ID31" s="33"/>
      <c r="IE31" s="33"/>
      <c r="IF31" s="33"/>
      <c r="IG31" s="33"/>
      <c r="IH31" s="33"/>
      <c r="II31" s="33"/>
      <c r="IJ31" s="33"/>
      <c r="IK31" s="33"/>
      <c r="IL31" s="33"/>
      <c r="IM31" s="33"/>
      <c r="IN31" s="33"/>
      <c r="IO31" s="33"/>
      <c r="IP31" s="33"/>
      <c r="IQ31" s="33"/>
      <c r="IR31" s="33"/>
      <c r="IS31" s="33"/>
      <c r="IT31" s="33"/>
      <c r="IU31" s="33"/>
      <c r="IV31" s="33"/>
    </row>
    <row r="32" spans="1:256">
      <c r="A32" s="13" t="s">
        <v>145</v>
      </c>
      <c r="B32" s="13" t="s">
        <v>146</v>
      </c>
      <c r="C32" s="13" t="s">
        <v>147</v>
      </c>
      <c r="D32" s="13" t="s">
        <v>148</v>
      </c>
      <c r="E32" s="13" t="s">
        <v>149</v>
      </c>
      <c r="F32" s="13" t="s">
        <v>150</v>
      </c>
      <c r="G32" s="13" t="s">
        <v>151</v>
      </c>
      <c r="H32" s="13" t="s">
        <v>152</v>
      </c>
      <c r="I32" s="13" t="s">
        <v>153</v>
      </c>
      <c r="J32" s="13" t="s">
        <v>154</v>
      </c>
      <c r="K32" s="13" t="s">
        <v>151</v>
      </c>
      <c r="L32" s="13" t="s">
        <v>155</v>
      </c>
      <c r="M32" s="13" t="s">
        <v>156</v>
      </c>
      <c r="N32" s="13" t="s">
        <v>157</v>
      </c>
      <c r="O32" s="13" t="s">
        <v>158</v>
      </c>
      <c r="P32" s="13" t="s">
        <v>159</v>
      </c>
      <c r="Q32" s="13" t="s">
        <v>35</v>
      </c>
      <c r="R32" s="13" t="s">
        <v>38</v>
      </c>
      <c r="S32" s="13" t="s">
        <v>160</v>
      </c>
      <c r="T32" s="13" t="s">
        <v>40</v>
      </c>
      <c r="U32" s="13" t="s">
        <v>206</v>
      </c>
      <c r="V32" s="13" t="s">
        <v>207</v>
      </c>
      <c r="W32" s="13" t="s">
        <v>163</v>
      </c>
      <c r="X32" s="33"/>
      <c r="Y32" s="33"/>
      <c r="AE32" s="33"/>
      <c r="AF32" s="33"/>
      <c r="AG32" s="33"/>
      <c r="AH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33"/>
      <c r="HA32" s="33"/>
      <c r="HB32" s="33"/>
      <c r="HC32" s="33"/>
      <c r="HD32" s="33"/>
      <c r="HE32" s="33"/>
      <c r="HF32" s="33"/>
      <c r="HG32" s="33"/>
      <c r="HH32" s="33"/>
      <c r="HI32" s="33"/>
      <c r="HJ32" s="33"/>
      <c r="HK32" s="33"/>
      <c r="HL32" s="33"/>
      <c r="HM32" s="33"/>
      <c r="HN32" s="33"/>
      <c r="HO32" s="33"/>
      <c r="HP32" s="33"/>
      <c r="HQ32" s="33"/>
      <c r="HR32" s="33"/>
      <c r="HS32" s="33"/>
      <c r="HT32" s="33"/>
      <c r="HU32" s="33"/>
      <c r="HV32" s="33"/>
      <c r="HW32" s="33"/>
      <c r="HX32" s="33"/>
      <c r="HY32" s="33"/>
      <c r="HZ32" s="33"/>
      <c r="IA32" s="33"/>
      <c r="IB32" s="33"/>
      <c r="IC32" s="33"/>
      <c r="ID32" s="33"/>
      <c r="IE32" s="33"/>
      <c r="IF32" s="33"/>
      <c r="IG32" s="33"/>
      <c r="IH32" s="33"/>
      <c r="II32" s="33"/>
      <c r="IJ32" s="33"/>
      <c r="IK32" s="33"/>
      <c r="IL32" s="33"/>
      <c r="IM32" s="33"/>
      <c r="IN32" s="33"/>
      <c r="IO32" s="33"/>
      <c r="IP32" s="33"/>
      <c r="IQ32" s="33"/>
      <c r="IR32" s="33"/>
      <c r="IS32" s="33"/>
      <c r="IT32" s="33"/>
      <c r="IU32" s="33"/>
      <c r="IV32" s="33"/>
    </row>
    <row r="33" spans="1:256">
      <c r="A33" s="13" t="s">
        <v>145</v>
      </c>
      <c r="B33" s="13" t="s">
        <v>146</v>
      </c>
      <c r="C33" s="13" t="s">
        <v>147</v>
      </c>
      <c r="D33" s="13" t="s">
        <v>148</v>
      </c>
      <c r="E33" s="13" t="s">
        <v>149</v>
      </c>
      <c r="F33" s="13" t="s">
        <v>150</v>
      </c>
      <c r="G33" s="13" t="s">
        <v>151</v>
      </c>
      <c r="H33" s="13" t="s">
        <v>152</v>
      </c>
      <c r="I33" s="13" t="s">
        <v>153</v>
      </c>
      <c r="J33" s="13" t="s">
        <v>154</v>
      </c>
      <c r="K33" s="13" t="s">
        <v>151</v>
      </c>
      <c r="L33" s="13" t="s">
        <v>155</v>
      </c>
      <c r="M33" s="13" t="s">
        <v>156</v>
      </c>
      <c r="N33" s="13" t="s">
        <v>157</v>
      </c>
      <c r="O33" s="13" t="s">
        <v>158</v>
      </c>
      <c r="P33" s="13" t="s">
        <v>159</v>
      </c>
      <c r="Q33" s="13" t="s">
        <v>184</v>
      </c>
      <c r="R33" s="13" t="s">
        <v>38</v>
      </c>
      <c r="S33" s="13" t="s">
        <v>160</v>
      </c>
      <c r="T33" s="13" t="s">
        <v>65</v>
      </c>
      <c r="U33" s="13" t="s">
        <v>65</v>
      </c>
      <c r="V33" s="13" t="s">
        <v>208</v>
      </c>
      <c r="W33" s="13" t="s">
        <v>163</v>
      </c>
      <c r="X33" s="33"/>
      <c r="Y33" s="33"/>
      <c r="AE33" s="33"/>
      <c r="AF33" s="33"/>
      <c r="AG33" s="33"/>
      <c r="AH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  <c r="FP33" s="33"/>
      <c r="FQ33" s="33"/>
      <c r="FR33" s="33"/>
      <c r="FS33" s="33"/>
      <c r="FT33" s="33"/>
      <c r="FU33" s="33"/>
      <c r="FV33" s="33"/>
      <c r="FW33" s="33"/>
      <c r="FX33" s="33"/>
      <c r="FY33" s="33"/>
      <c r="FZ33" s="33"/>
      <c r="GA33" s="33"/>
      <c r="GB33" s="33"/>
      <c r="GC33" s="33"/>
      <c r="GD33" s="33"/>
      <c r="GE33" s="33"/>
      <c r="GF33" s="33"/>
      <c r="GG33" s="33"/>
      <c r="GH33" s="33"/>
      <c r="GI33" s="33"/>
      <c r="GJ33" s="33"/>
      <c r="GK33" s="33"/>
      <c r="GL33" s="33"/>
      <c r="GM33" s="33"/>
      <c r="GN33" s="33"/>
      <c r="GO33" s="33"/>
      <c r="GP33" s="33"/>
      <c r="GQ33" s="33"/>
      <c r="GR33" s="33"/>
      <c r="GS33" s="33"/>
      <c r="GT33" s="33"/>
      <c r="GU33" s="33"/>
      <c r="GV33" s="33"/>
      <c r="GW33" s="33"/>
      <c r="GX33" s="33"/>
      <c r="GY33" s="33"/>
      <c r="GZ33" s="33"/>
      <c r="HA33" s="33"/>
      <c r="HB33" s="33"/>
      <c r="HC33" s="33"/>
      <c r="HD33" s="33"/>
      <c r="HE33" s="33"/>
      <c r="HF33" s="33"/>
      <c r="HG33" s="33"/>
      <c r="HH33" s="33"/>
      <c r="HI33" s="33"/>
      <c r="HJ33" s="33"/>
      <c r="HK33" s="33"/>
      <c r="HL33" s="33"/>
      <c r="HM33" s="33"/>
      <c r="HN33" s="33"/>
      <c r="HO33" s="33"/>
      <c r="HP33" s="33"/>
      <c r="HQ33" s="33"/>
      <c r="HR33" s="33"/>
      <c r="HS33" s="33"/>
      <c r="HT33" s="33"/>
      <c r="HU33" s="33"/>
      <c r="HV33" s="33"/>
      <c r="HW33" s="33"/>
      <c r="HX33" s="33"/>
      <c r="HY33" s="33"/>
      <c r="HZ33" s="33"/>
      <c r="IA33" s="33"/>
      <c r="IB33" s="33"/>
      <c r="IC33" s="33"/>
      <c r="ID33" s="33"/>
      <c r="IE33" s="33"/>
      <c r="IF33" s="33"/>
      <c r="IG33" s="33"/>
      <c r="IH33" s="33"/>
      <c r="II33" s="33"/>
      <c r="IJ33" s="33"/>
      <c r="IK33" s="33"/>
      <c r="IL33" s="33"/>
      <c r="IM33" s="33"/>
      <c r="IN33" s="33"/>
      <c r="IO33" s="33"/>
      <c r="IP33" s="33"/>
      <c r="IQ33" s="33"/>
      <c r="IR33" s="33"/>
      <c r="IS33" s="33"/>
      <c r="IT33" s="33"/>
      <c r="IU33" s="33"/>
      <c r="IV33" s="33"/>
    </row>
    <row r="34" spans="1:256">
      <c r="A34" s="13" t="s">
        <v>145</v>
      </c>
      <c r="B34" s="13" t="s">
        <v>146</v>
      </c>
      <c r="C34" s="13" t="s">
        <v>147</v>
      </c>
      <c r="D34" s="13" t="s">
        <v>148</v>
      </c>
      <c r="E34" s="13" t="s">
        <v>149</v>
      </c>
      <c r="F34" s="13" t="s">
        <v>150</v>
      </c>
      <c r="G34" s="13" t="s">
        <v>151</v>
      </c>
      <c r="H34" s="13" t="s">
        <v>152</v>
      </c>
      <c r="I34" s="13" t="s">
        <v>153</v>
      </c>
      <c r="J34" s="13" t="s">
        <v>154</v>
      </c>
      <c r="K34" s="13" t="s">
        <v>151</v>
      </c>
      <c r="L34" s="13" t="s">
        <v>155</v>
      </c>
      <c r="M34" s="13" t="s">
        <v>156</v>
      </c>
      <c r="N34" s="13" t="s">
        <v>157</v>
      </c>
      <c r="O34" s="13" t="s">
        <v>158</v>
      </c>
      <c r="P34" s="13" t="s">
        <v>159</v>
      </c>
      <c r="Q34" s="13" t="s">
        <v>155</v>
      </c>
      <c r="R34" s="13" t="s">
        <v>38</v>
      </c>
      <c r="S34" s="13" t="s">
        <v>160</v>
      </c>
      <c r="T34" s="13" t="s">
        <v>56</v>
      </c>
      <c r="U34" s="13" t="s">
        <v>209</v>
      </c>
      <c r="V34" s="13" t="s">
        <v>210</v>
      </c>
      <c r="W34" s="13" t="s">
        <v>163</v>
      </c>
      <c r="X34" s="33"/>
      <c r="Y34" s="33"/>
      <c r="AE34" s="33"/>
      <c r="AF34" s="33"/>
      <c r="AG34" s="33"/>
      <c r="AH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  <c r="HI34" s="33"/>
      <c r="HJ34" s="33"/>
      <c r="HK34" s="33"/>
      <c r="HL34" s="33"/>
      <c r="HM34" s="33"/>
      <c r="HN34" s="33"/>
      <c r="HO34" s="33"/>
      <c r="HP34" s="33"/>
      <c r="HQ34" s="33"/>
      <c r="HR34" s="33"/>
      <c r="HS34" s="33"/>
      <c r="HT34" s="33"/>
      <c r="HU34" s="33"/>
      <c r="HV34" s="33"/>
      <c r="HW34" s="33"/>
      <c r="HX34" s="33"/>
      <c r="HY34" s="33"/>
      <c r="HZ34" s="33"/>
      <c r="IA34" s="33"/>
      <c r="IB34" s="33"/>
      <c r="IC34" s="33"/>
      <c r="ID34" s="33"/>
      <c r="IE34" s="33"/>
      <c r="IF34" s="33"/>
      <c r="IG34" s="33"/>
      <c r="IH34" s="33"/>
      <c r="II34" s="33"/>
      <c r="IJ34" s="33"/>
      <c r="IK34" s="33"/>
      <c r="IL34" s="33"/>
      <c r="IM34" s="33"/>
      <c r="IN34" s="33"/>
      <c r="IO34" s="33"/>
      <c r="IP34" s="33"/>
      <c r="IQ34" s="33"/>
      <c r="IR34" s="33"/>
      <c r="IS34" s="33"/>
      <c r="IT34" s="33"/>
      <c r="IU34" s="33"/>
      <c r="IV34" s="33"/>
    </row>
    <row r="35" spans="1:256">
      <c r="A35" s="13" t="s">
        <v>145</v>
      </c>
      <c r="B35" s="13" t="s">
        <v>146</v>
      </c>
      <c r="C35" s="13" t="s">
        <v>147</v>
      </c>
      <c r="D35" s="13" t="s">
        <v>148</v>
      </c>
      <c r="E35" s="13" t="s">
        <v>149</v>
      </c>
      <c r="F35" s="13" t="s">
        <v>150</v>
      </c>
      <c r="G35" s="13" t="s">
        <v>151</v>
      </c>
      <c r="H35" s="13" t="s">
        <v>152</v>
      </c>
      <c r="I35" s="13" t="s">
        <v>153</v>
      </c>
      <c r="J35" s="13" t="s">
        <v>154</v>
      </c>
      <c r="K35" s="13" t="s">
        <v>151</v>
      </c>
      <c r="L35" s="13" t="s">
        <v>155</v>
      </c>
      <c r="M35" s="13" t="s">
        <v>156</v>
      </c>
      <c r="N35" s="13" t="s">
        <v>157</v>
      </c>
      <c r="O35" s="13" t="s">
        <v>158</v>
      </c>
      <c r="P35" s="13" t="s">
        <v>159</v>
      </c>
      <c r="Q35" s="13" t="s">
        <v>193</v>
      </c>
      <c r="R35" s="13" t="s">
        <v>38</v>
      </c>
      <c r="S35" s="13" t="s">
        <v>160</v>
      </c>
      <c r="T35" s="13" t="s">
        <v>211</v>
      </c>
      <c r="U35" s="13" t="s">
        <v>212</v>
      </c>
      <c r="V35" s="13" t="s">
        <v>213</v>
      </c>
      <c r="W35" s="13" t="s">
        <v>163</v>
      </c>
      <c r="X35" s="33"/>
      <c r="Y35" s="33"/>
      <c r="AE35" s="33"/>
      <c r="AF35" s="33"/>
      <c r="AG35" s="33"/>
      <c r="AH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33"/>
      <c r="IA35" s="33"/>
      <c r="IB35" s="33"/>
      <c r="IC35" s="33"/>
      <c r="ID35" s="33"/>
      <c r="IE35" s="33"/>
      <c r="IF35" s="33"/>
      <c r="IG35" s="33"/>
      <c r="IH35" s="33"/>
      <c r="II35" s="33"/>
      <c r="IJ35" s="33"/>
      <c r="IK35" s="33"/>
      <c r="IL35" s="33"/>
      <c r="IM35" s="33"/>
      <c r="IN35" s="33"/>
      <c r="IO35" s="33"/>
      <c r="IP35" s="33"/>
      <c r="IQ35" s="33"/>
      <c r="IR35" s="33"/>
      <c r="IS35" s="33"/>
      <c r="IT35" s="33"/>
      <c r="IU35" s="33"/>
      <c r="IV35" s="33"/>
    </row>
    <row r="36" spans="1:256">
      <c r="A36" s="13" t="s">
        <v>145</v>
      </c>
      <c r="B36" s="13" t="s">
        <v>146</v>
      </c>
      <c r="C36" s="13" t="s">
        <v>147</v>
      </c>
      <c r="D36" s="13" t="s">
        <v>148</v>
      </c>
      <c r="E36" s="13" t="s">
        <v>149</v>
      </c>
      <c r="F36" s="13" t="s">
        <v>150</v>
      </c>
      <c r="G36" s="13" t="s">
        <v>151</v>
      </c>
      <c r="H36" s="13" t="s">
        <v>152</v>
      </c>
      <c r="I36" s="13" t="s">
        <v>153</v>
      </c>
      <c r="J36" s="13" t="s">
        <v>154</v>
      </c>
      <c r="K36" s="13" t="s">
        <v>151</v>
      </c>
      <c r="L36" s="13" t="s">
        <v>155</v>
      </c>
      <c r="M36" s="13" t="s">
        <v>156</v>
      </c>
      <c r="N36" s="13" t="s">
        <v>157</v>
      </c>
      <c r="O36" s="13" t="s">
        <v>158</v>
      </c>
      <c r="P36" s="13" t="s">
        <v>159</v>
      </c>
      <c r="Q36" s="13" t="s">
        <v>195</v>
      </c>
      <c r="R36" s="13" t="s">
        <v>38</v>
      </c>
      <c r="S36" s="13" t="s">
        <v>160</v>
      </c>
      <c r="T36" s="13" t="s">
        <v>38</v>
      </c>
      <c r="U36" s="13" t="s">
        <v>177</v>
      </c>
      <c r="V36" s="13" t="s">
        <v>214</v>
      </c>
      <c r="W36" s="13" t="s">
        <v>163</v>
      </c>
      <c r="X36" s="33"/>
      <c r="Y36" s="33"/>
      <c r="AE36" s="33"/>
      <c r="AF36" s="33"/>
      <c r="AG36" s="33"/>
      <c r="AH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  <c r="GS36" s="33"/>
      <c r="GT36" s="33"/>
      <c r="GU36" s="33"/>
      <c r="GV36" s="33"/>
      <c r="GW36" s="33"/>
      <c r="GX36" s="33"/>
      <c r="GY36" s="33"/>
      <c r="GZ36" s="33"/>
      <c r="HA36" s="33"/>
      <c r="HB36" s="33"/>
      <c r="HC36" s="33"/>
      <c r="HD36" s="33"/>
      <c r="HE36" s="33"/>
      <c r="HF36" s="33"/>
      <c r="HG36" s="33"/>
      <c r="HH36" s="33"/>
      <c r="HI36" s="33"/>
      <c r="HJ36" s="33"/>
      <c r="HK36" s="33"/>
      <c r="HL36" s="33"/>
      <c r="HM36" s="33"/>
      <c r="HN36" s="33"/>
      <c r="HO36" s="33"/>
      <c r="HP36" s="33"/>
      <c r="HQ36" s="33"/>
      <c r="HR36" s="33"/>
      <c r="HS36" s="33"/>
      <c r="HT36" s="33"/>
      <c r="HU36" s="33"/>
      <c r="HV36" s="33"/>
      <c r="HW36" s="33"/>
      <c r="HX36" s="33"/>
      <c r="HY36" s="33"/>
      <c r="HZ36" s="33"/>
      <c r="IA36" s="33"/>
      <c r="IB36" s="33"/>
      <c r="IC36" s="33"/>
      <c r="ID36" s="33"/>
      <c r="IE36" s="33"/>
      <c r="IF36" s="33"/>
      <c r="IG36" s="33"/>
      <c r="IH36" s="33"/>
      <c r="II36" s="33"/>
      <c r="IJ36" s="33"/>
      <c r="IK36" s="33"/>
      <c r="IL36" s="33"/>
      <c r="IM36" s="33"/>
      <c r="IN36" s="33"/>
      <c r="IO36" s="33"/>
      <c r="IP36" s="33"/>
      <c r="IQ36" s="33"/>
      <c r="IR36" s="33"/>
      <c r="IS36" s="33"/>
      <c r="IT36" s="33"/>
      <c r="IU36" s="33"/>
      <c r="IV36" s="33"/>
    </row>
    <row r="37" spans="1:256">
      <c r="A37" s="13" t="s">
        <v>145</v>
      </c>
      <c r="B37" s="13" t="s">
        <v>146</v>
      </c>
      <c r="C37" s="13" t="s">
        <v>147</v>
      </c>
      <c r="D37" s="13" t="s">
        <v>148</v>
      </c>
      <c r="E37" s="13" t="s">
        <v>149</v>
      </c>
      <c r="F37" s="13" t="s">
        <v>150</v>
      </c>
      <c r="G37" s="13" t="s">
        <v>151</v>
      </c>
      <c r="H37" s="13" t="s">
        <v>152</v>
      </c>
      <c r="I37" s="13" t="s">
        <v>153</v>
      </c>
      <c r="J37" s="13" t="s">
        <v>154</v>
      </c>
      <c r="K37" s="13" t="s">
        <v>151</v>
      </c>
      <c r="L37" s="13" t="s">
        <v>155</v>
      </c>
      <c r="M37" s="13" t="s">
        <v>156</v>
      </c>
      <c r="N37" s="13" t="s">
        <v>157</v>
      </c>
      <c r="O37" s="13" t="s">
        <v>158</v>
      </c>
      <c r="P37" s="13" t="s">
        <v>159</v>
      </c>
      <c r="Q37" s="13" t="s">
        <v>197</v>
      </c>
      <c r="R37" s="13" t="s">
        <v>38</v>
      </c>
      <c r="S37" s="13" t="s">
        <v>160</v>
      </c>
      <c r="T37" s="13" t="s">
        <v>215</v>
      </c>
      <c r="U37" s="13" t="s">
        <v>216</v>
      </c>
      <c r="V37" s="13" t="s">
        <v>217</v>
      </c>
      <c r="W37" s="13" t="s">
        <v>163</v>
      </c>
      <c r="X37" s="33"/>
      <c r="Y37" s="33"/>
      <c r="AE37" s="33"/>
      <c r="AF37" s="33"/>
      <c r="AG37" s="33"/>
      <c r="AH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  <c r="HI37" s="33"/>
      <c r="HJ37" s="33"/>
      <c r="HK37" s="33"/>
      <c r="HL37" s="33"/>
      <c r="HM37" s="33"/>
      <c r="HN37" s="33"/>
      <c r="HO37" s="33"/>
      <c r="HP37" s="33"/>
      <c r="HQ37" s="33"/>
      <c r="HR37" s="33"/>
      <c r="HS37" s="33"/>
      <c r="HT37" s="33"/>
      <c r="HU37" s="33"/>
      <c r="HV37" s="33"/>
      <c r="HW37" s="33"/>
      <c r="HX37" s="33"/>
      <c r="HY37" s="33"/>
      <c r="HZ37" s="33"/>
      <c r="IA37" s="33"/>
      <c r="IB37" s="33"/>
      <c r="IC37" s="33"/>
      <c r="ID37" s="33"/>
      <c r="IE37" s="33"/>
      <c r="IF37" s="33"/>
      <c r="IG37" s="33"/>
      <c r="IH37" s="33"/>
      <c r="II37" s="33"/>
      <c r="IJ37" s="33"/>
      <c r="IK37" s="33"/>
      <c r="IL37" s="33"/>
      <c r="IM37" s="33"/>
      <c r="IN37" s="33"/>
      <c r="IO37" s="33"/>
      <c r="IP37" s="33"/>
      <c r="IQ37" s="33"/>
      <c r="IR37" s="33"/>
      <c r="IS37" s="33"/>
      <c r="IT37" s="33"/>
      <c r="IU37" s="33"/>
      <c r="IV37" s="33"/>
    </row>
    <row r="38" spans="1:256">
      <c r="A38" s="13" t="s">
        <v>218</v>
      </c>
      <c r="B38" s="34" t="s">
        <v>778</v>
      </c>
      <c r="C38" s="13" t="s">
        <v>147</v>
      </c>
      <c r="D38" s="13" t="s">
        <v>219</v>
      </c>
      <c r="E38" s="13" t="s">
        <v>220</v>
      </c>
      <c r="F38" s="13" t="s">
        <v>221</v>
      </c>
      <c r="G38" s="13" t="s">
        <v>222</v>
      </c>
      <c r="H38" s="13" t="s">
        <v>223</v>
      </c>
      <c r="I38" s="13" t="s">
        <v>224</v>
      </c>
      <c r="J38" s="13" t="s">
        <v>221</v>
      </c>
      <c r="K38" s="13" t="s">
        <v>222</v>
      </c>
      <c r="L38" s="13" t="s">
        <v>225</v>
      </c>
      <c r="M38" s="13" t="s">
        <v>226</v>
      </c>
      <c r="N38" s="13" t="s">
        <v>34</v>
      </c>
      <c r="O38" s="13" t="s">
        <v>64</v>
      </c>
      <c r="P38" s="13" t="s">
        <v>227</v>
      </c>
      <c r="Q38" s="13" t="s">
        <v>37</v>
      </c>
      <c r="R38" s="13" t="s">
        <v>38</v>
      </c>
      <c r="S38" s="13" t="s">
        <v>160</v>
      </c>
      <c r="T38" s="13" t="s">
        <v>40</v>
      </c>
      <c r="U38" s="13" t="s">
        <v>41</v>
      </c>
      <c r="V38" s="13" t="s">
        <v>205</v>
      </c>
      <c r="W38" s="13" t="s">
        <v>163</v>
      </c>
      <c r="X38" s="33"/>
      <c r="Y38" s="33"/>
      <c r="AE38" s="33"/>
      <c r="AF38" s="33"/>
      <c r="AG38" s="33"/>
      <c r="AH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  <c r="IV38" s="33"/>
    </row>
    <row r="39" spans="1:256">
      <c r="A39" s="13" t="s">
        <v>218</v>
      </c>
      <c r="B39" s="34" t="s">
        <v>778</v>
      </c>
      <c r="C39" s="13" t="s">
        <v>147</v>
      </c>
      <c r="D39" s="13" t="s">
        <v>219</v>
      </c>
      <c r="E39" s="13" t="s">
        <v>220</v>
      </c>
      <c r="F39" s="13" t="s">
        <v>221</v>
      </c>
      <c r="G39" s="13" t="s">
        <v>222</v>
      </c>
      <c r="H39" s="13" t="s">
        <v>223</v>
      </c>
      <c r="I39" s="13" t="s">
        <v>224</v>
      </c>
      <c r="J39" s="13" t="s">
        <v>221</v>
      </c>
      <c r="K39" s="13" t="s">
        <v>222</v>
      </c>
      <c r="L39" s="13" t="s">
        <v>225</v>
      </c>
      <c r="M39" s="13" t="s">
        <v>226</v>
      </c>
      <c r="N39" s="13" t="s">
        <v>34</v>
      </c>
      <c r="O39" s="13" t="s">
        <v>64</v>
      </c>
      <c r="P39" s="13" t="s">
        <v>227</v>
      </c>
      <c r="Q39" s="13" t="s">
        <v>60</v>
      </c>
      <c r="R39" s="13" t="s">
        <v>38</v>
      </c>
      <c r="S39" s="13" t="s">
        <v>160</v>
      </c>
      <c r="T39" s="13" t="s">
        <v>40</v>
      </c>
      <c r="U39" s="13" t="s">
        <v>206</v>
      </c>
      <c r="V39" s="13" t="s">
        <v>207</v>
      </c>
      <c r="W39" s="13" t="s">
        <v>163</v>
      </c>
      <c r="X39" s="33"/>
      <c r="Y39" s="33"/>
      <c r="AE39" s="33"/>
      <c r="AF39" s="33"/>
      <c r="AG39" s="33"/>
      <c r="AH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</row>
    <row r="40" spans="1:256">
      <c r="A40" s="13" t="s">
        <v>218</v>
      </c>
      <c r="B40" s="34" t="s">
        <v>778</v>
      </c>
      <c r="C40" s="13" t="s">
        <v>147</v>
      </c>
      <c r="D40" s="13" t="s">
        <v>219</v>
      </c>
      <c r="E40" s="13" t="s">
        <v>220</v>
      </c>
      <c r="F40" s="13" t="s">
        <v>221</v>
      </c>
      <c r="G40" s="13" t="s">
        <v>222</v>
      </c>
      <c r="H40" s="13" t="s">
        <v>223</v>
      </c>
      <c r="I40" s="13" t="s">
        <v>224</v>
      </c>
      <c r="J40" s="13" t="s">
        <v>221</v>
      </c>
      <c r="K40" s="13" t="s">
        <v>222</v>
      </c>
      <c r="L40" s="13" t="s">
        <v>225</v>
      </c>
      <c r="M40" s="13" t="s">
        <v>226</v>
      </c>
      <c r="N40" s="13" t="s">
        <v>34</v>
      </c>
      <c r="O40" s="13" t="s">
        <v>64</v>
      </c>
      <c r="P40" s="13" t="s">
        <v>227</v>
      </c>
      <c r="Q40" s="13" t="s">
        <v>35</v>
      </c>
      <c r="R40" s="13" t="s">
        <v>38</v>
      </c>
      <c r="S40" s="13" t="s">
        <v>160</v>
      </c>
      <c r="T40" s="13" t="s">
        <v>56</v>
      </c>
      <c r="U40" s="13" t="s">
        <v>209</v>
      </c>
      <c r="V40" s="13" t="s">
        <v>210</v>
      </c>
      <c r="W40" s="13" t="s">
        <v>163</v>
      </c>
      <c r="X40" s="33"/>
      <c r="Y40" s="33"/>
      <c r="AE40" s="33"/>
      <c r="AF40" s="33"/>
      <c r="AG40" s="33"/>
      <c r="AH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</row>
    <row r="41" spans="1:256">
      <c r="A41" s="13" t="s">
        <v>218</v>
      </c>
      <c r="B41" s="34" t="s">
        <v>778</v>
      </c>
      <c r="C41" s="13" t="s">
        <v>147</v>
      </c>
      <c r="D41" s="13" t="s">
        <v>219</v>
      </c>
      <c r="E41" s="13" t="s">
        <v>220</v>
      </c>
      <c r="F41" s="13" t="s">
        <v>221</v>
      </c>
      <c r="G41" s="13" t="s">
        <v>222</v>
      </c>
      <c r="H41" s="13" t="s">
        <v>223</v>
      </c>
      <c r="I41" s="13" t="s">
        <v>224</v>
      </c>
      <c r="J41" s="13" t="s">
        <v>221</v>
      </c>
      <c r="K41" s="13" t="s">
        <v>222</v>
      </c>
      <c r="L41" s="13" t="s">
        <v>225</v>
      </c>
      <c r="M41" s="13" t="s">
        <v>226</v>
      </c>
      <c r="N41" s="13" t="s">
        <v>34</v>
      </c>
      <c r="O41" s="13" t="s">
        <v>64</v>
      </c>
      <c r="P41" s="13" t="s">
        <v>227</v>
      </c>
      <c r="Q41" s="13" t="s">
        <v>184</v>
      </c>
      <c r="R41" s="13" t="s">
        <v>38</v>
      </c>
      <c r="S41" s="13" t="s">
        <v>160</v>
      </c>
      <c r="T41" s="13" t="s">
        <v>215</v>
      </c>
      <c r="U41" s="13" t="s">
        <v>216</v>
      </c>
      <c r="V41" s="13" t="s">
        <v>217</v>
      </c>
      <c r="W41" s="13" t="s">
        <v>163</v>
      </c>
      <c r="X41" s="33"/>
      <c r="Y41" s="33"/>
      <c r="AE41" s="33"/>
      <c r="AF41" s="33"/>
      <c r="AG41" s="33"/>
      <c r="AH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3"/>
      <c r="HV41" s="33"/>
      <c r="HW41" s="33"/>
      <c r="HX41" s="33"/>
      <c r="HY41" s="33"/>
      <c r="HZ41" s="33"/>
      <c r="IA41" s="33"/>
      <c r="IB41" s="33"/>
      <c r="IC41" s="33"/>
      <c r="ID41" s="33"/>
      <c r="IE41" s="33"/>
      <c r="IF41" s="33"/>
      <c r="IG41" s="33"/>
      <c r="IH41" s="33"/>
      <c r="II41" s="33"/>
      <c r="IJ41" s="33"/>
      <c r="IK41" s="33"/>
      <c r="IL41" s="33"/>
      <c r="IM41" s="33"/>
      <c r="IN41" s="33"/>
      <c r="IO41" s="33"/>
      <c r="IP41" s="33"/>
      <c r="IQ41" s="33"/>
      <c r="IR41" s="33"/>
      <c r="IS41" s="33"/>
      <c r="IT41" s="33"/>
      <c r="IU41" s="33"/>
      <c r="IV41" s="33"/>
    </row>
    <row r="42" spans="1:256">
      <c r="A42" s="13" t="s">
        <v>218</v>
      </c>
      <c r="B42" s="34" t="s">
        <v>778</v>
      </c>
      <c r="C42" s="13" t="s">
        <v>147</v>
      </c>
      <c r="D42" s="13" t="s">
        <v>219</v>
      </c>
      <c r="E42" s="13" t="s">
        <v>220</v>
      </c>
      <c r="F42" s="13" t="s">
        <v>221</v>
      </c>
      <c r="G42" s="13" t="s">
        <v>222</v>
      </c>
      <c r="H42" s="13" t="s">
        <v>223</v>
      </c>
      <c r="I42" s="13" t="s">
        <v>224</v>
      </c>
      <c r="J42" s="13" t="s">
        <v>221</v>
      </c>
      <c r="K42" s="13" t="s">
        <v>222</v>
      </c>
      <c r="L42" s="13" t="s">
        <v>225</v>
      </c>
      <c r="M42" s="13" t="s">
        <v>226</v>
      </c>
      <c r="N42" s="13" t="s">
        <v>34</v>
      </c>
      <c r="O42" s="13" t="s">
        <v>64</v>
      </c>
      <c r="P42" s="13" t="s">
        <v>227</v>
      </c>
      <c r="Q42" s="13" t="s">
        <v>155</v>
      </c>
      <c r="R42" s="13" t="s">
        <v>38</v>
      </c>
      <c r="S42" s="13" t="s">
        <v>160</v>
      </c>
      <c r="T42" s="13" t="s">
        <v>211</v>
      </c>
      <c r="U42" s="13" t="s">
        <v>212</v>
      </c>
      <c r="V42" s="13" t="s">
        <v>213</v>
      </c>
      <c r="W42" s="13" t="s">
        <v>163</v>
      </c>
      <c r="X42" s="33"/>
      <c r="Y42" s="33"/>
      <c r="AE42" s="33"/>
      <c r="AF42" s="33"/>
      <c r="AG42" s="33"/>
      <c r="AH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</row>
    <row r="43" spans="1:256">
      <c r="A43" s="13" t="s">
        <v>218</v>
      </c>
      <c r="B43" s="34" t="s">
        <v>778</v>
      </c>
      <c r="C43" s="13" t="s">
        <v>147</v>
      </c>
      <c r="D43" s="13" t="s">
        <v>219</v>
      </c>
      <c r="E43" s="13" t="s">
        <v>220</v>
      </c>
      <c r="F43" s="13" t="s">
        <v>221</v>
      </c>
      <c r="G43" s="13" t="s">
        <v>222</v>
      </c>
      <c r="H43" s="13" t="s">
        <v>223</v>
      </c>
      <c r="I43" s="13" t="s">
        <v>224</v>
      </c>
      <c r="J43" s="13" t="s">
        <v>221</v>
      </c>
      <c r="K43" s="13" t="s">
        <v>222</v>
      </c>
      <c r="L43" s="13" t="s">
        <v>225</v>
      </c>
      <c r="M43" s="13" t="s">
        <v>226</v>
      </c>
      <c r="N43" s="13" t="s">
        <v>34</v>
      </c>
      <c r="O43" s="13" t="s">
        <v>64</v>
      </c>
      <c r="P43" s="13" t="s">
        <v>227</v>
      </c>
      <c r="Q43" s="13" t="s">
        <v>193</v>
      </c>
      <c r="R43" s="13" t="s">
        <v>38</v>
      </c>
      <c r="S43" s="13" t="s">
        <v>160</v>
      </c>
      <c r="T43" s="13" t="s">
        <v>38</v>
      </c>
      <c r="U43" s="13" t="s">
        <v>164</v>
      </c>
      <c r="V43" s="13" t="s">
        <v>165</v>
      </c>
      <c r="W43" s="13" t="s">
        <v>163</v>
      </c>
      <c r="X43" s="33"/>
      <c r="Y43" s="33"/>
      <c r="AE43" s="33"/>
      <c r="AF43" s="33"/>
      <c r="AG43" s="33"/>
      <c r="AH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</row>
    <row r="44" spans="1:256">
      <c r="A44" s="13" t="s">
        <v>218</v>
      </c>
      <c r="B44" s="34" t="s">
        <v>778</v>
      </c>
      <c r="C44" s="13" t="s">
        <v>147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221</v>
      </c>
      <c r="K44" s="13" t="s">
        <v>222</v>
      </c>
      <c r="L44" s="13" t="s">
        <v>225</v>
      </c>
      <c r="M44" s="13" t="s">
        <v>226</v>
      </c>
      <c r="N44" s="13" t="s">
        <v>34</v>
      </c>
      <c r="O44" s="13" t="s">
        <v>64</v>
      </c>
      <c r="P44" s="13" t="s">
        <v>227</v>
      </c>
      <c r="Q44" s="13" t="s">
        <v>195</v>
      </c>
      <c r="R44" s="13" t="s">
        <v>38</v>
      </c>
      <c r="S44" s="13" t="s">
        <v>160</v>
      </c>
      <c r="T44" s="13" t="s">
        <v>38</v>
      </c>
      <c r="U44" s="13" t="s">
        <v>203</v>
      </c>
      <c r="V44" s="13" t="s">
        <v>204</v>
      </c>
      <c r="W44" s="13" t="s">
        <v>163</v>
      </c>
      <c r="X44" s="33"/>
      <c r="Y44" s="33"/>
      <c r="AE44" s="33"/>
      <c r="AF44" s="33"/>
      <c r="AG44" s="33"/>
      <c r="AH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3"/>
      <c r="HV44" s="33"/>
      <c r="HW44" s="33"/>
      <c r="HX44" s="33"/>
      <c r="HY44" s="33"/>
      <c r="HZ44" s="33"/>
      <c r="IA44" s="33"/>
      <c r="IB44" s="33"/>
      <c r="IC44" s="33"/>
      <c r="ID44" s="33"/>
      <c r="IE44" s="33"/>
      <c r="IF44" s="33"/>
      <c r="IG44" s="33"/>
      <c r="IH44" s="33"/>
      <c r="II44" s="33"/>
      <c r="IJ44" s="33"/>
      <c r="IK44" s="33"/>
      <c r="IL44" s="33"/>
      <c r="IM44" s="33"/>
      <c r="IN44" s="33"/>
      <c r="IO44" s="33"/>
      <c r="IP44" s="33"/>
      <c r="IQ44" s="33"/>
      <c r="IR44" s="33"/>
      <c r="IS44" s="33"/>
      <c r="IT44" s="33"/>
      <c r="IU44" s="33"/>
      <c r="IV44" s="33"/>
    </row>
    <row r="45" spans="1:256">
      <c r="A45" s="13" t="s">
        <v>218</v>
      </c>
      <c r="B45" s="34" t="s">
        <v>778</v>
      </c>
      <c r="C45" s="13" t="s">
        <v>147</v>
      </c>
      <c r="D45" s="13" t="s">
        <v>219</v>
      </c>
      <c r="E45" s="13" t="s">
        <v>220</v>
      </c>
      <c r="F45" s="13" t="s">
        <v>221</v>
      </c>
      <c r="G45" s="13" t="s">
        <v>222</v>
      </c>
      <c r="H45" s="13" t="s">
        <v>223</v>
      </c>
      <c r="I45" s="13" t="s">
        <v>224</v>
      </c>
      <c r="J45" s="13" t="s">
        <v>221</v>
      </c>
      <c r="K45" s="13" t="s">
        <v>222</v>
      </c>
      <c r="L45" s="13" t="s">
        <v>225</v>
      </c>
      <c r="M45" s="13" t="s">
        <v>226</v>
      </c>
      <c r="N45" s="13" t="s">
        <v>34</v>
      </c>
      <c r="O45" s="13" t="s">
        <v>64</v>
      </c>
      <c r="P45" s="13" t="s">
        <v>227</v>
      </c>
      <c r="Q45" s="13" t="s">
        <v>197</v>
      </c>
      <c r="R45" s="13" t="s">
        <v>38</v>
      </c>
      <c r="S45" s="13" t="s">
        <v>160</v>
      </c>
      <c r="T45" s="13" t="s">
        <v>38</v>
      </c>
      <c r="U45" s="13" t="s">
        <v>177</v>
      </c>
      <c r="V45" s="13" t="s">
        <v>214</v>
      </c>
      <c r="W45" s="13" t="s">
        <v>163</v>
      </c>
      <c r="X45" s="33"/>
      <c r="Y45" s="33"/>
      <c r="AE45" s="33"/>
      <c r="AF45" s="33"/>
      <c r="AG45" s="33"/>
      <c r="AH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  <c r="HI45" s="33"/>
      <c r="HJ45" s="33"/>
      <c r="HK45" s="33"/>
      <c r="HL45" s="33"/>
      <c r="HM45" s="33"/>
      <c r="HN45" s="33"/>
      <c r="HO45" s="33"/>
      <c r="HP45" s="33"/>
      <c r="HQ45" s="33"/>
      <c r="HR45" s="33"/>
      <c r="HS45" s="33"/>
      <c r="HT45" s="33"/>
      <c r="HU45" s="33"/>
      <c r="HV45" s="33"/>
      <c r="HW45" s="33"/>
      <c r="HX45" s="33"/>
      <c r="HY45" s="33"/>
      <c r="HZ45" s="33"/>
      <c r="IA45" s="33"/>
      <c r="IB45" s="33"/>
      <c r="IC45" s="33"/>
      <c r="ID45" s="33"/>
      <c r="IE45" s="33"/>
      <c r="IF45" s="33"/>
      <c r="IG45" s="33"/>
      <c r="IH45" s="33"/>
      <c r="II45" s="33"/>
      <c r="IJ45" s="33"/>
      <c r="IK45" s="33"/>
      <c r="IL45" s="33"/>
      <c r="IM45" s="33"/>
      <c r="IN45" s="33"/>
      <c r="IO45" s="33"/>
      <c r="IP45" s="33"/>
      <c r="IQ45" s="33"/>
      <c r="IR45" s="33"/>
      <c r="IS45" s="33"/>
      <c r="IT45" s="33"/>
      <c r="IU45" s="33"/>
      <c r="IV45" s="33"/>
    </row>
    <row r="46" spans="1:256">
      <c r="A46" s="13" t="s">
        <v>218</v>
      </c>
      <c r="B46" s="34" t="s">
        <v>778</v>
      </c>
      <c r="C46" s="13" t="s">
        <v>147</v>
      </c>
      <c r="D46" s="13" t="s">
        <v>219</v>
      </c>
      <c r="E46" s="13" t="s">
        <v>220</v>
      </c>
      <c r="F46" s="13" t="s">
        <v>221</v>
      </c>
      <c r="G46" s="13" t="s">
        <v>222</v>
      </c>
      <c r="H46" s="13" t="s">
        <v>223</v>
      </c>
      <c r="I46" s="13" t="s">
        <v>224</v>
      </c>
      <c r="J46" s="13" t="s">
        <v>221</v>
      </c>
      <c r="K46" s="13" t="s">
        <v>222</v>
      </c>
      <c r="L46" s="13" t="s">
        <v>225</v>
      </c>
      <c r="M46" s="13" t="s">
        <v>226</v>
      </c>
      <c r="N46" s="13" t="s">
        <v>34</v>
      </c>
      <c r="O46" s="13" t="s">
        <v>64</v>
      </c>
      <c r="P46" s="13" t="s">
        <v>227</v>
      </c>
      <c r="Q46" s="13" t="s">
        <v>199</v>
      </c>
      <c r="R46" s="13" t="s">
        <v>38</v>
      </c>
      <c r="S46" s="13" t="s">
        <v>160</v>
      </c>
      <c r="T46" s="13" t="s">
        <v>65</v>
      </c>
      <c r="U46" s="13" t="s">
        <v>65</v>
      </c>
      <c r="V46" s="13" t="s">
        <v>208</v>
      </c>
      <c r="W46" s="13" t="s">
        <v>163</v>
      </c>
      <c r="X46" s="33"/>
      <c r="Y46" s="33"/>
      <c r="AE46" s="33"/>
      <c r="AF46" s="33"/>
      <c r="AG46" s="33"/>
      <c r="AH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33"/>
      <c r="GU46" s="33"/>
      <c r="GV46" s="33"/>
      <c r="GW46" s="33"/>
      <c r="GX46" s="33"/>
      <c r="GY46" s="33"/>
      <c r="GZ46" s="33"/>
      <c r="HA46" s="33"/>
      <c r="HB46" s="33"/>
      <c r="HC46" s="33"/>
      <c r="HD46" s="33"/>
      <c r="HE46" s="33"/>
      <c r="HF46" s="33"/>
      <c r="HG46" s="33"/>
      <c r="HH46" s="33"/>
      <c r="HI46" s="33"/>
      <c r="HJ46" s="33"/>
      <c r="HK46" s="33"/>
      <c r="HL46" s="33"/>
      <c r="HM46" s="33"/>
      <c r="HN46" s="33"/>
      <c r="HO46" s="33"/>
      <c r="HP46" s="33"/>
      <c r="HQ46" s="33"/>
      <c r="HR46" s="33"/>
      <c r="HS46" s="33"/>
      <c r="HT46" s="33"/>
      <c r="HU46" s="33"/>
      <c r="HV46" s="33"/>
      <c r="HW46" s="33"/>
      <c r="HX46" s="33"/>
      <c r="HY46" s="33"/>
      <c r="HZ46" s="33"/>
      <c r="IA46" s="33"/>
      <c r="IB46" s="33"/>
      <c r="IC46" s="33"/>
      <c r="ID46" s="33"/>
      <c r="IE46" s="33"/>
      <c r="IF46" s="33"/>
      <c r="IG46" s="33"/>
      <c r="IH46" s="33"/>
      <c r="II46" s="33"/>
      <c r="IJ46" s="33"/>
      <c r="IK46" s="33"/>
      <c r="IL46" s="33"/>
      <c r="IM46" s="33"/>
      <c r="IN46" s="33"/>
      <c r="IO46" s="33"/>
      <c r="IP46" s="33"/>
      <c r="IQ46" s="33"/>
      <c r="IR46" s="33"/>
      <c r="IS46" s="33"/>
      <c r="IT46" s="33"/>
      <c r="IU46" s="33"/>
      <c r="IV46" s="33"/>
    </row>
    <row r="47" spans="1:256">
      <c r="A47" s="13" t="s">
        <v>218</v>
      </c>
      <c r="B47" s="34" t="s">
        <v>778</v>
      </c>
      <c r="C47" s="13" t="s">
        <v>147</v>
      </c>
      <c r="D47" s="13" t="s">
        <v>219</v>
      </c>
      <c r="E47" s="13" t="s">
        <v>220</v>
      </c>
      <c r="F47" s="13" t="s">
        <v>221</v>
      </c>
      <c r="G47" s="13" t="s">
        <v>222</v>
      </c>
      <c r="H47" s="13" t="s">
        <v>223</v>
      </c>
      <c r="I47" s="13" t="s">
        <v>224</v>
      </c>
      <c r="J47" s="13" t="s">
        <v>221</v>
      </c>
      <c r="K47" s="13" t="s">
        <v>222</v>
      </c>
      <c r="L47" s="13" t="s">
        <v>225</v>
      </c>
      <c r="M47" s="13" t="s">
        <v>226</v>
      </c>
      <c r="N47" s="13" t="s">
        <v>34</v>
      </c>
      <c r="O47" s="13" t="s">
        <v>64</v>
      </c>
      <c r="P47" s="13" t="s">
        <v>227</v>
      </c>
      <c r="Q47" s="13" t="s">
        <v>201</v>
      </c>
      <c r="R47" s="13" t="s">
        <v>38</v>
      </c>
      <c r="S47" s="13" t="s">
        <v>160</v>
      </c>
      <c r="T47" s="13" t="s">
        <v>56</v>
      </c>
      <c r="U47" s="13" t="s">
        <v>161</v>
      </c>
      <c r="V47" s="13" t="s">
        <v>162</v>
      </c>
      <c r="W47" s="13" t="s">
        <v>163</v>
      </c>
      <c r="X47" s="33"/>
      <c r="Y47" s="33"/>
      <c r="AE47" s="33"/>
      <c r="AF47" s="33"/>
      <c r="AG47" s="33"/>
      <c r="AH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</row>
    <row r="48" spans="1:256" ht="27">
      <c r="A48" s="13" t="s">
        <v>228</v>
      </c>
      <c r="B48" s="13" t="s">
        <v>229</v>
      </c>
      <c r="C48" s="13" t="s">
        <v>230</v>
      </c>
      <c r="D48" s="13" t="s">
        <v>231</v>
      </c>
      <c r="E48" s="13"/>
      <c r="F48" s="13" t="s">
        <v>232</v>
      </c>
      <c r="G48" s="13" t="s">
        <v>232</v>
      </c>
      <c r="H48" s="13" t="s">
        <v>233</v>
      </c>
      <c r="I48" s="13"/>
      <c r="J48" s="13" t="s">
        <v>234</v>
      </c>
      <c r="K48" s="13" t="s">
        <v>235</v>
      </c>
      <c r="L48" s="13" t="s">
        <v>43</v>
      </c>
      <c r="M48" s="13" t="s">
        <v>236</v>
      </c>
      <c r="N48" s="13" t="s">
        <v>237</v>
      </c>
      <c r="O48" s="13" t="s">
        <v>238</v>
      </c>
      <c r="P48" s="13" t="s">
        <v>239</v>
      </c>
      <c r="Q48" s="13" t="s">
        <v>37</v>
      </c>
      <c r="R48" s="13" t="s">
        <v>38</v>
      </c>
      <c r="S48" s="13" t="s">
        <v>164</v>
      </c>
      <c r="T48" s="13" t="s">
        <v>56</v>
      </c>
      <c r="U48" s="13" t="s">
        <v>209</v>
      </c>
      <c r="V48" s="13" t="s">
        <v>240</v>
      </c>
      <c r="W48" s="13" t="s">
        <v>241</v>
      </c>
      <c r="X48" s="33"/>
      <c r="Y48" s="33"/>
      <c r="AE48" s="33"/>
      <c r="AF48" s="33"/>
      <c r="AG48" s="33"/>
      <c r="AH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3"/>
      <c r="HV48" s="33"/>
      <c r="HW48" s="33"/>
      <c r="HX48" s="33"/>
      <c r="HY48" s="33"/>
      <c r="HZ48" s="33"/>
      <c r="IA48" s="33"/>
      <c r="IB48" s="33"/>
      <c r="IC48" s="33"/>
      <c r="ID48" s="33"/>
      <c r="IE48" s="33"/>
      <c r="IF48" s="33"/>
      <c r="IG48" s="33"/>
      <c r="IH48" s="33"/>
      <c r="II48" s="33"/>
      <c r="IJ48" s="33"/>
      <c r="IK48" s="33"/>
      <c r="IL48" s="33"/>
      <c r="IM48" s="33"/>
      <c r="IN48" s="33"/>
      <c r="IO48" s="33"/>
      <c r="IP48" s="33"/>
      <c r="IQ48" s="33"/>
      <c r="IR48" s="33"/>
      <c r="IS48" s="33"/>
      <c r="IT48" s="33"/>
      <c r="IU48" s="33"/>
      <c r="IV48" s="33"/>
    </row>
    <row r="49" spans="1:256" ht="27">
      <c r="A49" s="13" t="s">
        <v>242</v>
      </c>
      <c r="B49" s="34" t="s">
        <v>776</v>
      </c>
      <c r="C49" s="13" t="s">
        <v>243</v>
      </c>
      <c r="D49" s="13" t="s">
        <v>244</v>
      </c>
      <c r="E49" s="13" t="s">
        <v>245</v>
      </c>
      <c r="F49" s="13" t="s">
        <v>246</v>
      </c>
      <c r="G49" s="13" t="s">
        <v>31</v>
      </c>
      <c r="H49" s="13" t="s">
        <v>247</v>
      </c>
      <c r="I49" s="13" t="s">
        <v>248</v>
      </c>
      <c r="J49" s="13" t="s">
        <v>246</v>
      </c>
      <c r="K49" s="13" t="s">
        <v>31</v>
      </c>
      <c r="L49" s="13" t="s">
        <v>249</v>
      </c>
      <c r="M49" s="13" t="s">
        <v>31</v>
      </c>
      <c r="N49" s="13" t="s">
        <v>34</v>
      </c>
      <c r="O49" s="13" t="s">
        <v>31</v>
      </c>
      <c r="P49" s="13" t="s">
        <v>31</v>
      </c>
      <c r="Q49" s="13" t="s">
        <v>37</v>
      </c>
      <c r="R49" s="13" t="s">
        <v>38</v>
      </c>
      <c r="S49" s="13" t="s">
        <v>164</v>
      </c>
      <c r="T49" s="13" t="s">
        <v>65</v>
      </c>
      <c r="U49" s="13" t="s">
        <v>65</v>
      </c>
      <c r="V49" s="13" t="s">
        <v>250</v>
      </c>
      <c r="W49" s="13" t="s">
        <v>251</v>
      </c>
      <c r="X49" s="33"/>
      <c r="Y49" s="33"/>
      <c r="AE49" s="33"/>
      <c r="AF49" s="33"/>
      <c r="AG49" s="33"/>
      <c r="AH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  <c r="HI49" s="33"/>
      <c r="HJ49" s="33"/>
      <c r="HK49" s="33"/>
      <c r="HL49" s="33"/>
      <c r="HM49" s="33"/>
      <c r="HN49" s="33"/>
      <c r="HO49" s="33"/>
      <c r="HP49" s="33"/>
      <c r="HQ49" s="33"/>
      <c r="HR49" s="33"/>
      <c r="HS49" s="33"/>
      <c r="HT49" s="33"/>
      <c r="HU49" s="33"/>
      <c r="HV49" s="33"/>
      <c r="HW49" s="33"/>
      <c r="HX49" s="33"/>
      <c r="HY49" s="33"/>
      <c r="HZ49" s="33"/>
      <c r="IA49" s="33"/>
      <c r="IB49" s="33"/>
      <c r="IC49" s="33"/>
      <c r="ID49" s="33"/>
      <c r="IE49" s="33"/>
      <c r="IF49" s="33"/>
      <c r="IG49" s="33"/>
      <c r="IH49" s="33"/>
      <c r="II49" s="33"/>
      <c r="IJ49" s="33"/>
      <c r="IK49" s="33"/>
      <c r="IL49" s="33"/>
      <c r="IM49" s="33"/>
      <c r="IN49" s="33"/>
      <c r="IO49" s="33"/>
      <c r="IP49" s="33"/>
      <c r="IQ49" s="33"/>
      <c r="IR49" s="33"/>
      <c r="IS49" s="33"/>
      <c r="IT49" s="33"/>
      <c r="IU49" s="33"/>
      <c r="IV49" s="33"/>
    </row>
    <row r="50" spans="1:256" ht="27">
      <c r="A50" s="13" t="s">
        <v>242</v>
      </c>
      <c r="B50" s="34" t="s">
        <v>776</v>
      </c>
      <c r="C50" s="13" t="s">
        <v>243</v>
      </c>
      <c r="D50" s="13" t="s">
        <v>244</v>
      </c>
      <c r="E50" s="13" t="s">
        <v>245</v>
      </c>
      <c r="F50" s="13" t="s">
        <v>246</v>
      </c>
      <c r="G50" s="13" t="s">
        <v>31</v>
      </c>
      <c r="H50" s="13" t="s">
        <v>247</v>
      </c>
      <c r="I50" s="13" t="s">
        <v>248</v>
      </c>
      <c r="J50" s="13" t="s">
        <v>246</v>
      </c>
      <c r="K50" s="13" t="s">
        <v>31</v>
      </c>
      <c r="L50" s="13" t="s">
        <v>249</v>
      </c>
      <c r="M50" s="13" t="s">
        <v>31</v>
      </c>
      <c r="N50" s="13" t="s">
        <v>34</v>
      </c>
      <c r="O50" s="13" t="s">
        <v>31</v>
      </c>
      <c r="P50" s="13" t="s">
        <v>31</v>
      </c>
      <c r="Q50" s="13" t="s">
        <v>60</v>
      </c>
      <c r="R50" s="13" t="s">
        <v>38</v>
      </c>
      <c r="S50" s="13" t="s">
        <v>164</v>
      </c>
      <c r="T50" s="13" t="s">
        <v>56</v>
      </c>
      <c r="U50" s="13" t="s">
        <v>57</v>
      </c>
      <c r="V50" s="13" t="s">
        <v>252</v>
      </c>
      <c r="W50" s="13" t="s">
        <v>251</v>
      </c>
      <c r="X50" s="33"/>
      <c r="Y50" s="33"/>
      <c r="AE50" s="33"/>
      <c r="AF50" s="33"/>
      <c r="AG50" s="33"/>
      <c r="AH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3"/>
      <c r="HV50" s="33"/>
      <c r="HW50" s="33"/>
      <c r="HX50" s="33"/>
      <c r="HY50" s="33"/>
      <c r="HZ50" s="33"/>
      <c r="IA50" s="33"/>
      <c r="IB50" s="33"/>
      <c r="IC50" s="33"/>
      <c r="ID50" s="33"/>
      <c r="IE50" s="33"/>
      <c r="IF50" s="33"/>
      <c r="IG50" s="33"/>
      <c r="IH50" s="33"/>
      <c r="II50" s="33"/>
      <c r="IJ50" s="33"/>
      <c r="IK50" s="33"/>
      <c r="IL50" s="33"/>
      <c r="IM50" s="33"/>
      <c r="IN50" s="33"/>
      <c r="IO50" s="33"/>
      <c r="IP50" s="33"/>
      <c r="IQ50" s="33"/>
      <c r="IR50" s="33"/>
      <c r="IS50" s="33"/>
      <c r="IT50" s="33"/>
      <c r="IU50" s="33"/>
      <c r="IV50" s="33"/>
    </row>
    <row r="51" spans="1:256" ht="27">
      <c r="A51" s="13" t="s">
        <v>242</v>
      </c>
      <c r="B51" s="34" t="s">
        <v>776</v>
      </c>
      <c r="C51" s="13" t="s">
        <v>243</v>
      </c>
      <c r="D51" s="13" t="s">
        <v>244</v>
      </c>
      <c r="E51" s="13" t="s">
        <v>245</v>
      </c>
      <c r="F51" s="13" t="s">
        <v>246</v>
      </c>
      <c r="G51" s="13" t="s">
        <v>31</v>
      </c>
      <c r="H51" s="13" t="s">
        <v>247</v>
      </c>
      <c r="I51" s="13" t="s">
        <v>248</v>
      </c>
      <c r="J51" s="13" t="s">
        <v>246</v>
      </c>
      <c r="K51" s="13" t="s">
        <v>31</v>
      </c>
      <c r="L51" s="13" t="s">
        <v>249</v>
      </c>
      <c r="M51" s="13" t="s">
        <v>31</v>
      </c>
      <c r="N51" s="13" t="s">
        <v>34</v>
      </c>
      <c r="O51" s="13" t="s">
        <v>31</v>
      </c>
      <c r="P51" s="13" t="s">
        <v>31</v>
      </c>
      <c r="Q51" s="13" t="s">
        <v>35</v>
      </c>
      <c r="R51" s="13" t="s">
        <v>38</v>
      </c>
      <c r="S51" s="13" t="s">
        <v>164</v>
      </c>
      <c r="T51" s="13" t="s">
        <v>211</v>
      </c>
      <c r="U51" s="13" t="s">
        <v>212</v>
      </c>
      <c r="V51" s="13" t="s">
        <v>253</v>
      </c>
      <c r="W51" s="13" t="s">
        <v>251</v>
      </c>
      <c r="X51" s="33"/>
      <c r="Y51" s="33"/>
      <c r="AE51" s="33"/>
      <c r="AF51" s="33"/>
      <c r="AG51" s="33"/>
      <c r="AH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3"/>
      <c r="HV51" s="33"/>
      <c r="HW51" s="33"/>
      <c r="HX51" s="33"/>
      <c r="HY51" s="33"/>
      <c r="HZ51" s="33"/>
      <c r="IA51" s="33"/>
      <c r="IB51" s="33"/>
      <c r="IC51" s="33"/>
      <c r="ID51" s="33"/>
      <c r="IE51" s="33"/>
      <c r="IF51" s="33"/>
      <c r="IG51" s="33"/>
      <c r="IH51" s="33"/>
      <c r="II51" s="33"/>
      <c r="IJ51" s="33"/>
      <c r="IK51" s="33"/>
      <c r="IL51" s="33"/>
      <c r="IM51" s="33"/>
      <c r="IN51" s="33"/>
      <c r="IO51" s="33"/>
      <c r="IP51" s="33"/>
      <c r="IQ51" s="33"/>
      <c r="IR51" s="33"/>
      <c r="IS51" s="33"/>
      <c r="IT51" s="33"/>
      <c r="IU51" s="33"/>
      <c r="IV51" s="33"/>
    </row>
    <row r="52" spans="1:256" ht="27">
      <c r="A52" s="13" t="s">
        <v>254</v>
      </c>
      <c r="B52" s="13" t="s">
        <v>255</v>
      </c>
      <c r="C52" s="13" t="s">
        <v>147</v>
      </c>
      <c r="D52" s="13" t="s">
        <v>256</v>
      </c>
      <c r="E52" s="13" t="s">
        <v>257</v>
      </c>
      <c r="F52" s="13" t="s">
        <v>258</v>
      </c>
      <c r="G52" s="13" t="s">
        <v>31</v>
      </c>
      <c r="H52" s="13" t="s">
        <v>259</v>
      </c>
      <c r="I52" s="13" t="s">
        <v>260</v>
      </c>
      <c r="J52" s="13" t="s">
        <v>31</v>
      </c>
      <c r="K52" s="13" t="s">
        <v>31</v>
      </c>
      <c r="L52" s="13" t="s">
        <v>261</v>
      </c>
      <c r="M52" s="13" t="s">
        <v>262</v>
      </c>
      <c r="N52" s="13" t="s">
        <v>237</v>
      </c>
      <c r="O52" s="13" t="s">
        <v>181</v>
      </c>
      <c r="P52" s="13" t="s">
        <v>263</v>
      </c>
      <c r="Q52" s="13" t="s">
        <v>37</v>
      </c>
      <c r="R52" s="13" t="s">
        <v>38</v>
      </c>
      <c r="S52" s="13" t="s">
        <v>160</v>
      </c>
      <c r="T52" s="13" t="s">
        <v>65</v>
      </c>
      <c r="U52" s="13" t="s">
        <v>65</v>
      </c>
      <c r="V52" s="13" t="s">
        <v>208</v>
      </c>
      <c r="W52" s="13" t="s">
        <v>138</v>
      </c>
      <c r="X52" s="33"/>
      <c r="Y52" s="33"/>
      <c r="AE52" s="33"/>
      <c r="AF52" s="33"/>
      <c r="AG52" s="33"/>
      <c r="AH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  <c r="HI52" s="33"/>
      <c r="HJ52" s="33"/>
      <c r="HK52" s="33"/>
      <c r="HL52" s="33"/>
      <c r="HM52" s="33"/>
      <c r="HN52" s="33"/>
      <c r="HO52" s="33"/>
      <c r="HP52" s="33"/>
      <c r="HQ52" s="33"/>
      <c r="HR52" s="33"/>
      <c r="HS52" s="33"/>
      <c r="HT52" s="33"/>
      <c r="HU52" s="33"/>
      <c r="HV52" s="33"/>
      <c r="HW52" s="33"/>
      <c r="HX52" s="33"/>
      <c r="HY52" s="33"/>
      <c r="HZ52" s="33"/>
      <c r="IA52" s="33"/>
      <c r="IB52" s="33"/>
      <c r="IC52" s="33"/>
      <c r="ID52" s="33"/>
      <c r="IE52" s="33"/>
      <c r="IF52" s="33"/>
      <c r="IG52" s="33"/>
      <c r="IH52" s="33"/>
      <c r="II52" s="33"/>
      <c r="IJ52" s="33"/>
      <c r="IK52" s="33"/>
      <c r="IL52" s="33"/>
      <c r="IM52" s="33"/>
      <c r="IN52" s="33"/>
      <c r="IO52" s="33"/>
      <c r="IP52" s="33"/>
      <c r="IQ52" s="33"/>
      <c r="IR52" s="33"/>
      <c r="IS52" s="33"/>
      <c r="IT52" s="33"/>
      <c r="IU52" s="33"/>
      <c r="IV52" s="33"/>
    </row>
    <row r="53" spans="1:256" ht="27">
      <c r="A53" s="13" t="s">
        <v>242</v>
      </c>
      <c r="B53" s="34" t="s">
        <v>776</v>
      </c>
      <c r="C53" s="13" t="s">
        <v>243</v>
      </c>
      <c r="D53" s="13" t="s">
        <v>244</v>
      </c>
      <c r="E53" s="13" t="s">
        <v>245</v>
      </c>
      <c r="F53" s="13" t="s">
        <v>246</v>
      </c>
      <c r="G53" s="13" t="s">
        <v>31</v>
      </c>
      <c r="H53" s="13" t="s">
        <v>247</v>
      </c>
      <c r="I53" s="13" t="s">
        <v>248</v>
      </c>
      <c r="J53" s="13" t="s">
        <v>246</v>
      </c>
      <c r="K53" s="13" t="s">
        <v>31</v>
      </c>
      <c r="L53" s="13" t="s">
        <v>249</v>
      </c>
      <c r="M53" s="13" t="s">
        <v>31</v>
      </c>
      <c r="N53" s="13" t="s">
        <v>34</v>
      </c>
      <c r="O53" s="13" t="s">
        <v>31</v>
      </c>
      <c r="P53" s="13" t="s">
        <v>31</v>
      </c>
      <c r="Q53" s="13" t="s">
        <v>37</v>
      </c>
      <c r="R53" s="13" t="s">
        <v>38</v>
      </c>
      <c r="S53" s="13" t="s">
        <v>164</v>
      </c>
      <c r="T53" s="13" t="s">
        <v>40</v>
      </c>
      <c r="U53" s="13" t="s">
        <v>41</v>
      </c>
      <c r="V53" s="13" t="s">
        <v>264</v>
      </c>
      <c r="W53" s="13" t="s">
        <v>251</v>
      </c>
      <c r="X53" s="33"/>
      <c r="Y53" s="33"/>
      <c r="AE53" s="33"/>
      <c r="AF53" s="33"/>
      <c r="AG53" s="33"/>
      <c r="AH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  <c r="FT53" s="33"/>
      <c r="FU53" s="33"/>
      <c r="FV53" s="33"/>
      <c r="FW53" s="33"/>
      <c r="FX53" s="33"/>
      <c r="FY53" s="33"/>
      <c r="FZ53" s="33"/>
      <c r="GA53" s="33"/>
      <c r="GB53" s="33"/>
      <c r="GC53" s="33"/>
      <c r="GD53" s="33"/>
      <c r="GE53" s="33"/>
      <c r="GF53" s="33"/>
      <c r="GG53" s="33"/>
      <c r="GH53" s="33"/>
      <c r="GI53" s="33"/>
      <c r="GJ53" s="33"/>
      <c r="GK53" s="33"/>
      <c r="GL53" s="33"/>
      <c r="GM53" s="33"/>
      <c r="GN53" s="33"/>
      <c r="GO53" s="33"/>
      <c r="GP53" s="33"/>
      <c r="GQ53" s="33"/>
      <c r="GR53" s="33"/>
      <c r="GS53" s="33"/>
      <c r="GT53" s="33"/>
      <c r="GU53" s="33"/>
      <c r="GV53" s="33"/>
      <c r="GW53" s="33"/>
      <c r="GX53" s="33"/>
      <c r="GY53" s="33"/>
      <c r="GZ53" s="33"/>
      <c r="HA53" s="33"/>
      <c r="HB53" s="33"/>
      <c r="HC53" s="33"/>
      <c r="HD53" s="33"/>
      <c r="HE53" s="33"/>
      <c r="HF53" s="33"/>
      <c r="HG53" s="33"/>
      <c r="HH53" s="33"/>
      <c r="HI53" s="33"/>
      <c r="HJ53" s="33"/>
      <c r="HK53" s="33"/>
      <c r="HL53" s="33"/>
      <c r="HM53" s="33"/>
      <c r="HN53" s="33"/>
      <c r="HO53" s="33"/>
      <c r="HP53" s="33"/>
      <c r="HQ53" s="33"/>
      <c r="HR53" s="33"/>
      <c r="HS53" s="33"/>
      <c r="HT53" s="33"/>
      <c r="HU53" s="33"/>
      <c r="HV53" s="33"/>
      <c r="HW53" s="33"/>
      <c r="HX53" s="33"/>
      <c r="HY53" s="33"/>
      <c r="HZ53" s="33"/>
      <c r="IA53" s="33"/>
      <c r="IB53" s="33"/>
      <c r="IC53" s="33"/>
      <c r="ID53" s="33"/>
      <c r="IE53" s="33"/>
      <c r="IF53" s="33"/>
      <c r="IG53" s="33"/>
      <c r="IH53" s="33"/>
      <c r="II53" s="33"/>
      <c r="IJ53" s="33"/>
      <c r="IK53" s="33"/>
      <c r="IL53" s="33"/>
      <c r="IM53" s="33"/>
      <c r="IN53" s="33"/>
      <c r="IO53" s="33"/>
      <c r="IP53" s="33"/>
      <c r="IQ53" s="33"/>
      <c r="IR53" s="33"/>
      <c r="IS53" s="33"/>
      <c r="IT53" s="33"/>
      <c r="IU53" s="33"/>
      <c r="IV53" s="33"/>
    </row>
    <row r="54" spans="1:256" ht="27">
      <c r="A54" s="13" t="s">
        <v>242</v>
      </c>
      <c r="B54" s="34" t="s">
        <v>776</v>
      </c>
      <c r="C54" s="13" t="s">
        <v>243</v>
      </c>
      <c r="D54" s="13" t="s">
        <v>244</v>
      </c>
      <c r="E54" s="13" t="s">
        <v>245</v>
      </c>
      <c r="F54" s="13" t="s">
        <v>246</v>
      </c>
      <c r="G54" s="13" t="s">
        <v>31</v>
      </c>
      <c r="H54" s="13" t="s">
        <v>247</v>
      </c>
      <c r="I54" s="13" t="s">
        <v>248</v>
      </c>
      <c r="J54" s="13" t="s">
        <v>246</v>
      </c>
      <c r="K54" s="13" t="s">
        <v>31</v>
      </c>
      <c r="L54" s="13" t="s">
        <v>249</v>
      </c>
      <c r="M54" s="13" t="s">
        <v>31</v>
      </c>
      <c r="N54" s="13" t="s">
        <v>34</v>
      </c>
      <c r="O54" s="13" t="s">
        <v>31</v>
      </c>
      <c r="P54" s="13" t="s">
        <v>31</v>
      </c>
      <c r="Q54" s="13" t="s">
        <v>60</v>
      </c>
      <c r="R54" s="13" t="s">
        <v>38</v>
      </c>
      <c r="S54" s="13" t="s">
        <v>164</v>
      </c>
      <c r="T54" s="13" t="s">
        <v>38</v>
      </c>
      <c r="U54" s="13" t="s">
        <v>39</v>
      </c>
      <c r="V54" s="13" t="s">
        <v>265</v>
      </c>
      <c r="W54" s="13" t="s">
        <v>199</v>
      </c>
      <c r="X54" s="33"/>
      <c r="Y54" s="33"/>
      <c r="AE54" s="33"/>
      <c r="AF54" s="33"/>
      <c r="AG54" s="33"/>
      <c r="AH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  <c r="FT54" s="33"/>
      <c r="FU54" s="33"/>
      <c r="FV54" s="33"/>
      <c r="FW54" s="33"/>
      <c r="FX54" s="33"/>
      <c r="FY54" s="33"/>
      <c r="FZ54" s="33"/>
      <c r="GA54" s="33"/>
      <c r="GB54" s="33"/>
      <c r="GC54" s="33"/>
      <c r="GD54" s="33"/>
      <c r="GE54" s="33"/>
      <c r="GF54" s="33"/>
      <c r="GG54" s="33"/>
      <c r="GH54" s="33"/>
      <c r="GI54" s="33"/>
      <c r="GJ54" s="33"/>
      <c r="GK54" s="33"/>
      <c r="GL54" s="33"/>
      <c r="GM54" s="33"/>
      <c r="GN54" s="33"/>
      <c r="GO54" s="33"/>
      <c r="GP54" s="33"/>
      <c r="GQ54" s="33"/>
      <c r="GR54" s="33"/>
      <c r="GS54" s="33"/>
      <c r="GT54" s="33"/>
      <c r="GU54" s="33"/>
      <c r="GV54" s="33"/>
      <c r="GW54" s="33"/>
      <c r="GX54" s="33"/>
      <c r="GY54" s="33"/>
      <c r="GZ54" s="33"/>
      <c r="HA54" s="33"/>
      <c r="HB54" s="33"/>
      <c r="HC54" s="33"/>
      <c r="HD54" s="33"/>
      <c r="HE54" s="33"/>
      <c r="HF54" s="33"/>
      <c r="HG54" s="33"/>
      <c r="HH54" s="33"/>
      <c r="HI54" s="33"/>
      <c r="HJ54" s="33"/>
      <c r="HK54" s="33"/>
      <c r="HL54" s="33"/>
      <c r="HM54" s="33"/>
      <c r="HN54" s="33"/>
      <c r="HO54" s="33"/>
      <c r="HP54" s="33"/>
      <c r="HQ54" s="33"/>
      <c r="HR54" s="33"/>
      <c r="HS54" s="33"/>
      <c r="HT54" s="33"/>
      <c r="HU54" s="33"/>
      <c r="HV54" s="33"/>
      <c r="HW54" s="33"/>
      <c r="HX54" s="33"/>
      <c r="HY54" s="33"/>
      <c r="HZ54" s="33"/>
      <c r="IA54" s="33"/>
      <c r="IB54" s="33"/>
      <c r="IC54" s="33"/>
      <c r="ID54" s="33"/>
      <c r="IE54" s="33"/>
      <c r="IF54" s="33"/>
      <c r="IG54" s="33"/>
      <c r="IH54" s="33"/>
      <c r="II54" s="33"/>
      <c r="IJ54" s="33"/>
      <c r="IK54" s="33"/>
      <c r="IL54" s="33"/>
      <c r="IM54" s="33"/>
      <c r="IN54" s="33"/>
      <c r="IO54" s="33"/>
      <c r="IP54" s="33"/>
      <c r="IQ54" s="33"/>
      <c r="IR54" s="33"/>
      <c r="IS54" s="33"/>
      <c r="IT54" s="33"/>
      <c r="IU54" s="33"/>
      <c r="IV54" s="33"/>
    </row>
    <row r="55" spans="1:256" ht="27">
      <c r="A55" s="13" t="s">
        <v>242</v>
      </c>
      <c r="B55" s="34" t="s">
        <v>776</v>
      </c>
      <c r="C55" s="13" t="s">
        <v>243</v>
      </c>
      <c r="D55" s="13" t="s">
        <v>244</v>
      </c>
      <c r="E55" s="13" t="s">
        <v>245</v>
      </c>
      <c r="F55" s="13" t="s">
        <v>246</v>
      </c>
      <c r="G55" s="13" t="s">
        <v>31</v>
      </c>
      <c r="H55" s="13" t="s">
        <v>247</v>
      </c>
      <c r="I55" s="13" t="s">
        <v>248</v>
      </c>
      <c r="J55" s="13" t="s">
        <v>246</v>
      </c>
      <c r="K55" s="13" t="s">
        <v>31</v>
      </c>
      <c r="L55" s="13" t="s">
        <v>249</v>
      </c>
      <c r="M55" s="13" t="s">
        <v>31</v>
      </c>
      <c r="N55" s="13" t="s">
        <v>34</v>
      </c>
      <c r="O55" s="13" t="s">
        <v>31</v>
      </c>
      <c r="P55" s="13" t="s">
        <v>31</v>
      </c>
      <c r="Q55" s="13" t="s">
        <v>35</v>
      </c>
      <c r="R55" s="13" t="s">
        <v>38</v>
      </c>
      <c r="S55" s="13" t="s">
        <v>164</v>
      </c>
      <c r="T55" s="13" t="s">
        <v>38</v>
      </c>
      <c r="U55" s="13" t="s">
        <v>177</v>
      </c>
      <c r="V55" s="13" t="s">
        <v>266</v>
      </c>
      <c r="W55" s="13" t="s">
        <v>199</v>
      </c>
      <c r="X55" s="33"/>
      <c r="Y55" s="33"/>
      <c r="AE55" s="33"/>
      <c r="AF55" s="33"/>
      <c r="AG55" s="33"/>
      <c r="AH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33"/>
      <c r="GQ55" s="33"/>
      <c r="GR55" s="33"/>
      <c r="GS55" s="33"/>
      <c r="GT55" s="33"/>
      <c r="GU55" s="33"/>
      <c r="GV55" s="33"/>
      <c r="GW55" s="33"/>
      <c r="GX55" s="33"/>
      <c r="GY55" s="33"/>
      <c r="GZ55" s="33"/>
      <c r="HA55" s="33"/>
      <c r="HB55" s="33"/>
      <c r="HC55" s="33"/>
      <c r="HD55" s="33"/>
      <c r="HE55" s="33"/>
      <c r="HF55" s="33"/>
      <c r="HG55" s="33"/>
      <c r="HH55" s="33"/>
      <c r="HI55" s="33"/>
      <c r="HJ55" s="33"/>
      <c r="HK55" s="33"/>
      <c r="HL55" s="33"/>
      <c r="HM55" s="33"/>
      <c r="HN55" s="33"/>
      <c r="HO55" s="33"/>
      <c r="HP55" s="33"/>
      <c r="HQ55" s="33"/>
      <c r="HR55" s="33"/>
      <c r="HS55" s="33"/>
      <c r="HT55" s="33"/>
      <c r="HU55" s="33"/>
      <c r="HV55" s="33"/>
      <c r="HW55" s="33"/>
      <c r="HX55" s="33"/>
      <c r="HY55" s="33"/>
      <c r="HZ55" s="33"/>
      <c r="IA55" s="33"/>
      <c r="IB55" s="33"/>
      <c r="IC55" s="33"/>
      <c r="ID55" s="33"/>
      <c r="IE55" s="33"/>
      <c r="IF55" s="33"/>
      <c r="IG55" s="33"/>
      <c r="IH55" s="33"/>
      <c r="II55" s="33"/>
      <c r="IJ55" s="33"/>
      <c r="IK55" s="33"/>
      <c r="IL55" s="33"/>
      <c r="IM55" s="33"/>
      <c r="IN55" s="33"/>
      <c r="IO55" s="33"/>
      <c r="IP55" s="33"/>
      <c r="IQ55" s="33"/>
      <c r="IR55" s="33"/>
      <c r="IS55" s="33"/>
      <c r="IT55" s="33"/>
      <c r="IU55" s="33"/>
      <c r="IV55" s="33"/>
    </row>
    <row r="56" spans="1:256" ht="27">
      <c r="A56" s="13" t="s">
        <v>242</v>
      </c>
      <c r="B56" s="34" t="s">
        <v>776</v>
      </c>
      <c r="C56" s="13" t="s">
        <v>243</v>
      </c>
      <c r="D56" s="13" t="s">
        <v>244</v>
      </c>
      <c r="E56" s="13" t="s">
        <v>245</v>
      </c>
      <c r="F56" s="13" t="s">
        <v>246</v>
      </c>
      <c r="G56" s="13" t="s">
        <v>31</v>
      </c>
      <c r="H56" s="13" t="s">
        <v>247</v>
      </c>
      <c r="I56" s="13" t="s">
        <v>248</v>
      </c>
      <c r="J56" s="13" t="s">
        <v>246</v>
      </c>
      <c r="K56" s="13" t="s">
        <v>31</v>
      </c>
      <c r="L56" s="13" t="s">
        <v>249</v>
      </c>
      <c r="M56" s="13" t="s">
        <v>31</v>
      </c>
      <c r="N56" s="13" t="s">
        <v>34</v>
      </c>
      <c r="O56" s="13" t="s">
        <v>31</v>
      </c>
      <c r="P56" s="13" t="s">
        <v>31</v>
      </c>
      <c r="Q56" s="13" t="s">
        <v>184</v>
      </c>
      <c r="R56" s="13" t="s">
        <v>38</v>
      </c>
      <c r="S56" s="13" t="s">
        <v>164</v>
      </c>
      <c r="T56" s="13" t="s">
        <v>38</v>
      </c>
      <c r="U56" s="13" t="s">
        <v>267</v>
      </c>
      <c r="V56" s="13" t="s">
        <v>268</v>
      </c>
      <c r="W56" s="13" t="s">
        <v>199</v>
      </c>
      <c r="X56" s="33"/>
      <c r="Y56" s="33"/>
      <c r="AE56" s="33"/>
      <c r="AF56" s="33"/>
      <c r="AG56" s="33"/>
      <c r="AH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FG56" s="33"/>
      <c r="FH56" s="33"/>
      <c r="FI56" s="33"/>
      <c r="FJ56" s="33"/>
      <c r="FK56" s="33"/>
      <c r="FL56" s="33"/>
      <c r="FM56" s="33"/>
      <c r="FN56" s="33"/>
      <c r="FO56" s="33"/>
      <c r="FP56" s="33"/>
      <c r="FQ56" s="33"/>
      <c r="FR56" s="33"/>
      <c r="FS56" s="33"/>
      <c r="FT56" s="33"/>
      <c r="FU56" s="33"/>
      <c r="FV56" s="33"/>
      <c r="FW56" s="33"/>
      <c r="FX56" s="33"/>
      <c r="FY56" s="33"/>
      <c r="FZ56" s="33"/>
      <c r="GA56" s="33"/>
      <c r="GB56" s="33"/>
      <c r="GC56" s="33"/>
      <c r="GD56" s="33"/>
      <c r="GE56" s="33"/>
      <c r="GF56" s="33"/>
      <c r="GG56" s="33"/>
      <c r="GH56" s="33"/>
      <c r="GI56" s="33"/>
      <c r="GJ56" s="33"/>
      <c r="GK56" s="33"/>
      <c r="GL56" s="33"/>
      <c r="GM56" s="33"/>
      <c r="GN56" s="33"/>
      <c r="GO56" s="33"/>
      <c r="GP56" s="33"/>
      <c r="GQ56" s="33"/>
      <c r="GR56" s="33"/>
      <c r="GS56" s="33"/>
      <c r="GT56" s="33"/>
      <c r="GU56" s="33"/>
      <c r="GV56" s="33"/>
      <c r="GW56" s="33"/>
      <c r="GX56" s="33"/>
      <c r="GY56" s="33"/>
      <c r="GZ56" s="33"/>
      <c r="HA56" s="33"/>
      <c r="HB56" s="33"/>
      <c r="HC56" s="33"/>
      <c r="HD56" s="33"/>
      <c r="HE56" s="33"/>
      <c r="HF56" s="33"/>
      <c r="HG56" s="33"/>
      <c r="HH56" s="33"/>
      <c r="HI56" s="33"/>
      <c r="HJ56" s="33"/>
      <c r="HK56" s="33"/>
      <c r="HL56" s="33"/>
      <c r="HM56" s="33"/>
      <c r="HN56" s="33"/>
      <c r="HO56" s="33"/>
      <c r="HP56" s="33"/>
      <c r="HQ56" s="33"/>
      <c r="HR56" s="33"/>
      <c r="HS56" s="33"/>
      <c r="HT56" s="33"/>
      <c r="HU56" s="33"/>
      <c r="HV56" s="33"/>
      <c r="HW56" s="33"/>
      <c r="HX56" s="33"/>
      <c r="HY56" s="33"/>
      <c r="HZ56" s="33"/>
      <c r="IA56" s="33"/>
      <c r="IB56" s="33"/>
      <c r="IC56" s="33"/>
      <c r="ID56" s="33"/>
      <c r="IE56" s="33"/>
      <c r="IF56" s="33"/>
      <c r="IG56" s="33"/>
      <c r="IH56" s="33"/>
      <c r="II56" s="33"/>
      <c r="IJ56" s="33"/>
      <c r="IK56" s="33"/>
      <c r="IL56" s="33"/>
      <c r="IM56" s="33"/>
      <c r="IN56" s="33"/>
      <c r="IO56" s="33"/>
      <c r="IP56" s="33"/>
      <c r="IQ56" s="33"/>
      <c r="IR56" s="33"/>
      <c r="IS56" s="33"/>
      <c r="IT56" s="33"/>
      <c r="IU56" s="33"/>
      <c r="IV56" s="33"/>
    </row>
    <row r="57" spans="1:256">
      <c r="A57" s="13" t="s">
        <v>269</v>
      </c>
      <c r="B57" s="34" t="s">
        <v>777</v>
      </c>
      <c r="C57" s="13" t="s">
        <v>270</v>
      </c>
      <c r="D57" s="13" t="s">
        <v>271</v>
      </c>
      <c r="E57" s="13" t="s">
        <v>272</v>
      </c>
      <c r="F57" s="13" t="s">
        <v>273</v>
      </c>
      <c r="G57" s="13" t="s">
        <v>31</v>
      </c>
      <c r="H57" s="13" t="s">
        <v>274</v>
      </c>
      <c r="I57" s="13" t="s">
        <v>275</v>
      </c>
      <c r="J57" s="13" t="s">
        <v>276</v>
      </c>
      <c r="K57" s="13" t="s">
        <v>31</v>
      </c>
      <c r="L57" s="13" t="s">
        <v>277</v>
      </c>
      <c r="M57" s="13" t="s">
        <v>31</v>
      </c>
      <c r="N57" s="13" t="s">
        <v>34</v>
      </c>
      <c r="O57" s="13" t="s">
        <v>31</v>
      </c>
      <c r="P57" s="13" t="s">
        <v>31</v>
      </c>
      <c r="Q57" s="13" t="s">
        <v>37</v>
      </c>
      <c r="R57" s="13" t="s">
        <v>38</v>
      </c>
      <c r="S57" s="13" t="s">
        <v>164</v>
      </c>
      <c r="T57" s="13" t="s">
        <v>38</v>
      </c>
      <c r="U57" s="13" t="s">
        <v>39</v>
      </c>
      <c r="V57" s="13" t="s">
        <v>265</v>
      </c>
      <c r="W57" s="13" t="s">
        <v>107</v>
      </c>
      <c r="X57" s="33"/>
      <c r="Y57" s="33"/>
      <c r="AE57" s="33"/>
      <c r="AF57" s="33"/>
      <c r="AG57" s="33"/>
      <c r="AH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  <c r="FT57" s="33"/>
      <c r="FU57" s="33"/>
      <c r="FV57" s="33"/>
      <c r="FW57" s="33"/>
      <c r="FX57" s="33"/>
      <c r="FY57" s="33"/>
      <c r="FZ57" s="33"/>
      <c r="GA57" s="33"/>
      <c r="GB57" s="33"/>
      <c r="GC57" s="33"/>
      <c r="GD57" s="33"/>
      <c r="GE57" s="33"/>
      <c r="GF57" s="33"/>
      <c r="GG57" s="33"/>
      <c r="GH57" s="33"/>
      <c r="GI57" s="33"/>
      <c r="GJ57" s="33"/>
      <c r="GK57" s="33"/>
      <c r="GL57" s="33"/>
      <c r="GM57" s="33"/>
      <c r="GN57" s="33"/>
      <c r="GO57" s="33"/>
      <c r="GP57" s="33"/>
      <c r="GQ57" s="33"/>
      <c r="GR57" s="33"/>
      <c r="GS57" s="33"/>
      <c r="GT57" s="33"/>
      <c r="GU57" s="33"/>
      <c r="GV57" s="33"/>
      <c r="GW57" s="33"/>
      <c r="GX57" s="33"/>
      <c r="GY57" s="33"/>
      <c r="GZ57" s="33"/>
      <c r="HA57" s="33"/>
      <c r="HB57" s="33"/>
      <c r="HC57" s="33"/>
      <c r="HD57" s="33"/>
      <c r="HE57" s="33"/>
      <c r="HF57" s="33"/>
      <c r="HG57" s="33"/>
      <c r="HH57" s="33"/>
      <c r="HI57" s="33"/>
      <c r="HJ57" s="33"/>
      <c r="HK57" s="33"/>
      <c r="HL57" s="33"/>
      <c r="HM57" s="33"/>
      <c r="HN57" s="33"/>
      <c r="HO57" s="33"/>
      <c r="HP57" s="33"/>
      <c r="HQ57" s="33"/>
      <c r="HR57" s="33"/>
      <c r="HS57" s="33"/>
      <c r="HT57" s="33"/>
      <c r="HU57" s="33"/>
      <c r="HV57" s="33"/>
      <c r="HW57" s="33"/>
      <c r="HX57" s="33"/>
      <c r="HY57" s="33"/>
      <c r="HZ57" s="33"/>
      <c r="IA57" s="33"/>
      <c r="IB57" s="33"/>
      <c r="IC57" s="33"/>
      <c r="ID57" s="33"/>
      <c r="IE57" s="33"/>
      <c r="IF57" s="33"/>
      <c r="IG57" s="33"/>
      <c r="IH57" s="33"/>
      <c r="II57" s="33"/>
      <c r="IJ57" s="33"/>
      <c r="IK57" s="33"/>
      <c r="IL57" s="33"/>
      <c r="IM57" s="33"/>
      <c r="IN57" s="33"/>
      <c r="IO57" s="33"/>
      <c r="IP57" s="33"/>
      <c r="IQ57" s="33"/>
      <c r="IR57" s="33"/>
      <c r="IS57" s="33"/>
      <c r="IT57" s="33"/>
      <c r="IU57" s="33"/>
      <c r="IV57" s="33"/>
    </row>
    <row r="58" spans="1:256">
      <c r="A58" s="13" t="s">
        <v>269</v>
      </c>
      <c r="B58" s="34" t="s">
        <v>777</v>
      </c>
      <c r="C58" s="13" t="s">
        <v>270</v>
      </c>
      <c r="D58" s="13" t="s">
        <v>271</v>
      </c>
      <c r="E58" s="13" t="s">
        <v>272</v>
      </c>
      <c r="F58" s="13" t="s">
        <v>273</v>
      </c>
      <c r="G58" s="13" t="s">
        <v>31</v>
      </c>
      <c r="H58" s="13" t="s">
        <v>274</v>
      </c>
      <c r="I58" s="13" t="s">
        <v>275</v>
      </c>
      <c r="J58" s="13" t="s">
        <v>276</v>
      </c>
      <c r="K58" s="13" t="s">
        <v>31</v>
      </c>
      <c r="L58" s="13" t="s">
        <v>277</v>
      </c>
      <c r="M58" s="13" t="s">
        <v>31</v>
      </c>
      <c r="N58" s="13" t="s">
        <v>34</v>
      </c>
      <c r="O58" s="13" t="s">
        <v>31</v>
      </c>
      <c r="P58" s="13" t="s">
        <v>31</v>
      </c>
      <c r="Q58" s="13" t="s">
        <v>60</v>
      </c>
      <c r="R58" s="13" t="s">
        <v>38</v>
      </c>
      <c r="S58" s="13" t="s">
        <v>164</v>
      </c>
      <c r="T58" s="13" t="s">
        <v>38</v>
      </c>
      <c r="U58" s="13" t="s">
        <v>177</v>
      </c>
      <c r="V58" s="13" t="s">
        <v>266</v>
      </c>
      <c r="W58" s="13" t="s">
        <v>107</v>
      </c>
      <c r="X58" s="33"/>
      <c r="Y58" s="33"/>
      <c r="AE58" s="33"/>
      <c r="AF58" s="33"/>
      <c r="AG58" s="33"/>
      <c r="AH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  <c r="FT58" s="33"/>
      <c r="FU58" s="33"/>
      <c r="FV58" s="33"/>
      <c r="FW58" s="33"/>
      <c r="FX58" s="33"/>
      <c r="FY58" s="33"/>
      <c r="FZ58" s="33"/>
      <c r="GA58" s="33"/>
      <c r="GB58" s="33"/>
      <c r="GC58" s="33"/>
      <c r="GD58" s="33"/>
      <c r="GE58" s="33"/>
      <c r="GF58" s="33"/>
      <c r="GG58" s="33"/>
      <c r="GH58" s="33"/>
      <c r="GI58" s="33"/>
      <c r="GJ58" s="33"/>
      <c r="GK58" s="33"/>
      <c r="GL58" s="33"/>
      <c r="GM58" s="33"/>
      <c r="GN58" s="33"/>
      <c r="GO58" s="33"/>
      <c r="GP58" s="33"/>
      <c r="GQ58" s="33"/>
      <c r="GR58" s="33"/>
      <c r="GS58" s="33"/>
      <c r="GT58" s="33"/>
      <c r="GU58" s="33"/>
      <c r="GV58" s="33"/>
      <c r="GW58" s="33"/>
      <c r="GX58" s="33"/>
      <c r="GY58" s="33"/>
      <c r="GZ58" s="33"/>
      <c r="HA58" s="33"/>
      <c r="HB58" s="33"/>
      <c r="HC58" s="33"/>
      <c r="HD58" s="33"/>
      <c r="HE58" s="33"/>
      <c r="HF58" s="33"/>
      <c r="HG58" s="33"/>
      <c r="HH58" s="33"/>
      <c r="HI58" s="33"/>
      <c r="HJ58" s="33"/>
      <c r="HK58" s="33"/>
      <c r="HL58" s="33"/>
      <c r="HM58" s="33"/>
      <c r="HN58" s="33"/>
      <c r="HO58" s="33"/>
      <c r="HP58" s="33"/>
      <c r="HQ58" s="33"/>
      <c r="HR58" s="33"/>
      <c r="HS58" s="33"/>
      <c r="HT58" s="33"/>
      <c r="HU58" s="33"/>
      <c r="HV58" s="33"/>
      <c r="HW58" s="33"/>
      <c r="HX58" s="33"/>
      <c r="HY58" s="33"/>
      <c r="HZ58" s="33"/>
      <c r="IA58" s="33"/>
      <c r="IB58" s="33"/>
      <c r="IC58" s="33"/>
      <c r="ID58" s="33"/>
      <c r="IE58" s="33"/>
      <c r="IF58" s="33"/>
      <c r="IG58" s="33"/>
      <c r="IH58" s="33"/>
      <c r="II58" s="33"/>
      <c r="IJ58" s="33"/>
      <c r="IK58" s="33"/>
      <c r="IL58" s="33"/>
      <c r="IM58" s="33"/>
      <c r="IN58" s="33"/>
      <c r="IO58" s="33"/>
      <c r="IP58" s="33"/>
      <c r="IQ58" s="33"/>
      <c r="IR58" s="33"/>
      <c r="IS58" s="33"/>
      <c r="IT58" s="33"/>
      <c r="IU58" s="33"/>
      <c r="IV58" s="33"/>
    </row>
    <row r="59" spans="1:256">
      <c r="A59" s="13" t="s">
        <v>269</v>
      </c>
      <c r="B59" s="34" t="s">
        <v>777</v>
      </c>
      <c r="C59" s="13" t="s">
        <v>270</v>
      </c>
      <c r="D59" s="13" t="s">
        <v>271</v>
      </c>
      <c r="E59" s="13" t="s">
        <v>272</v>
      </c>
      <c r="F59" s="13" t="s">
        <v>273</v>
      </c>
      <c r="G59" s="13" t="s">
        <v>31</v>
      </c>
      <c r="H59" s="13" t="s">
        <v>274</v>
      </c>
      <c r="I59" s="13" t="s">
        <v>275</v>
      </c>
      <c r="J59" s="13" t="s">
        <v>276</v>
      </c>
      <c r="K59" s="13" t="s">
        <v>31</v>
      </c>
      <c r="L59" s="13" t="s">
        <v>277</v>
      </c>
      <c r="M59" s="13" t="s">
        <v>31</v>
      </c>
      <c r="N59" s="13" t="s">
        <v>34</v>
      </c>
      <c r="O59" s="13" t="s">
        <v>31</v>
      </c>
      <c r="P59" s="13" t="s">
        <v>31</v>
      </c>
      <c r="Q59" s="13" t="s">
        <v>35</v>
      </c>
      <c r="R59" s="13" t="s">
        <v>38</v>
      </c>
      <c r="S59" s="13" t="s">
        <v>164</v>
      </c>
      <c r="T59" s="13" t="s">
        <v>38</v>
      </c>
      <c r="U59" s="13" t="s">
        <v>267</v>
      </c>
      <c r="V59" s="13" t="s">
        <v>268</v>
      </c>
      <c r="W59" s="13" t="s">
        <v>107</v>
      </c>
      <c r="X59" s="33"/>
      <c r="Y59" s="33"/>
      <c r="AE59" s="33"/>
      <c r="AF59" s="33"/>
      <c r="AG59" s="33"/>
      <c r="AH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  <c r="FT59" s="33"/>
      <c r="FU59" s="33"/>
      <c r="FV59" s="33"/>
      <c r="FW59" s="33"/>
      <c r="FX59" s="33"/>
      <c r="FY59" s="33"/>
      <c r="FZ59" s="33"/>
      <c r="GA59" s="33"/>
      <c r="GB59" s="33"/>
      <c r="GC59" s="33"/>
      <c r="GD59" s="33"/>
      <c r="GE59" s="33"/>
      <c r="GF59" s="33"/>
      <c r="GG59" s="33"/>
      <c r="GH59" s="33"/>
      <c r="GI59" s="33"/>
      <c r="GJ59" s="33"/>
      <c r="GK59" s="33"/>
      <c r="GL59" s="33"/>
      <c r="GM59" s="33"/>
      <c r="GN59" s="33"/>
      <c r="GO59" s="33"/>
      <c r="GP59" s="33"/>
      <c r="GQ59" s="33"/>
      <c r="GR59" s="33"/>
      <c r="GS59" s="33"/>
      <c r="GT59" s="33"/>
      <c r="GU59" s="33"/>
      <c r="GV59" s="33"/>
      <c r="GW59" s="33"/>
      <c r="GX59" s="33"/>
      <c r="GY59" s="33"/>
      <c r="GZ59" s="33"/>
      <c r="HA59" s="33"/>
      <c r="HB59" s="33"/>
      <c r="HC59" s="33"/>
      <c r="HD59" s="33"/>
      <c r="HE59" s="33"/>
      <c r="HF59" s="33"/>
      <c r="HG59" s="33"/>
      <c r="HH59" s="33"/>
      <c r="HI59" s="33"/>
      <c r="HJ59" s="33"/>
      <c r="HK59" s="33"/>
      <c r="HL59" s="33"/>
      <c r="HM59" s="33"/>
      <c r="HN59" s="33"/>
      <c r="HO59" s="33"/>
      <c r="HP59" s="33"/>
      <c r="HQ59" s="33"/>
      <c r="HR59" s="33"/>
      <c r="HS59" s="33"/>
      <c r="HT59" s="33"/>
      <c r="HU59" s="33"/>
      <c r="HV59" s="33"/>
      <c r="HW59" s="33"/>
      <c r="HX59" s="33"/>
      <c r="HY59" s="33"/>
      <c r="HZ59" s="33"/>
      <c r="IA59" s="33"/>
      <c r="IB59" s="33"/>
      <c r="IC59" s="33"/>
      <c r="ID59" s="33"/>
      <c r="IE59" s="33"/>
      <c r="IF59" s="33"/>
      <c r="IG59" s="33"/>
      <c r="IH59" s="33"/>
      <c r="II59" s="33"/>
      <c r="IJ59" s="33"/>
      <c r="IK59" s="33"/>
      <c r="IL59" s="33"/>
      <c r="IM59" s="33"/>
      <c r="IN59" s="33"/>
      <c r="IO59" s="33"/>
      <c r="IP59" s="33"/>
      <c r="IQ59" s="33"/>
      <c r="IR59" s="33"/>
      <c r="IS59" s="33"/>
      <c r="IT59" s="33"/>
      <c r="IU59" s="33"/>
      <c r="IV59" s="33"/>
    </row>
    <row r="60" spans="1:256" ht="27">
      <c r="A60" s="13" t="s">
        <v>254</v>
      </c>
      <c r="B60" s="13" t="s">
        <v>255</v>
      </c>
      <c r="C60" s="13" t="s">
        <v>147</v>
      </c>
      <c r="D60" s="13" t="s">
        <v>256</v>
      </c>
      <c r="E60" s="13" t="s">
        <v>257</v>
      </c>
      <c r="F60" s="13" t="s">
        <v>258</v>
      </c>
      <c r="G60" s="13" t="s">
        <v>31</v>
      </c>
      <c r="H60" s="13" t="s">
        <v>259</v>
      </c>
      <c r="I60" s="13" t="s">
        <v>260</v>
      </c>
      <c r="J60" s="13" t="s">
        <v>31</v>
      </c>
      <c r="K60" s="13" t="s">
        <v>31</v>
      </c>
      <c r="L60" s="13" t="s">
        <v>261</v>
      </c>
      <c r="M60" s="13" t="s">
        <v>262</v>
      </c>
      <c r="N60" s="13" t="s">
        <v>237</v>
      </c>
      <c r="O60" s="13" t="s">
        <v>181</v>
      </c>
      <c r="P60" s="13" t="s">
        <v>263</v>
      </c>
      <c r="Q60" s="13" t="s">
        <v>37</v>
      </c>
      <c r="R60" s="13" t="s">
        <v>38</v>
      </c>
      <c r="S60" s="13" t="s">
        <v>160</v>
      </c>
      <c r="T60" s="13" t="s">
        <v>38</v>
      </c>
      <c r="U60" s="13" t="s">
        <v>203</v>
      </c>
      <c r="V60" s="13" t="s">
        <v>204</v>
      </c>
      <c r="W60" s="13" t="s">
        <v>138</v>
      </c>
      <c r="X60" s="33"/>
      <c r="Y60" s="33"/>
      <c r="AE60" s="33"/>
      <c r="AF60" s="33"/>
      <c r="AG60" s="33"/>
      <c r="AH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Y60" s="33"/>
      <c r="FZ60" s="33"/>
      <c r="GA60" s="33"/>
      <c r="GB60" s="33"/>
      <c r="GC60" s="33"/>
      <c r="GD60" s="33"/>
      <c r="GE60" s="33"/>
      <c r="GF60" s="33"/>
      <c r="GG60" s="33"/>
      <c r="GH60" s="33"/>
      <c r="GI60" s="33"/>
      <c r="GJ60" s="33"/>
      <c r="GK60" s="33"/>
      <c r="GL60" s="33"/>
      <c r="GM60" s="33"/>
      <c r="GN60" s="33"/>
      <c r="GO60" s="33"/>
      <c r="GP60" s="33"/>
      <c r="GQ60" s="33"/>
      <c r="GR60" s="33"/>
      <c r="GS60" s="33"/>
      <c r="GT60" s="33"/>
      <c r="GU60" s="33"/>
      <c r="GV60" s="33"/>
      <c r="GW60" s="33"/>
      <c r="GX60" s="33"/>
      <c r="GY60" s="33"/>
      <c r="GZ60" s="33"/>
      <c r="HA60" s="33"/>
      <c r="HB60" s="33"/>
      <c r="HC60" s="33"/>
      <c r="HD60" s="33"/>
      <c r="HE60" s="33"/>
      <c r="HF60" s="33"/>
      <c r="HG60" s="33"/>
      <c r="HH60" s="33"/>
      <c r="HI60" s="33"/>
      <c r="HJ60" s="33"/>
      <c r="HK60" s="33"/>
      <c r="HL60" s="33"/>
      <c r="HM60" s="33"/>
      <c r="HN60" s="33"/>
      <c r="HO60" s="33"/>
      <c r="HP60" s="33"/>
      <c r="HQ60" s="33"/>
      <c r="HR60" s="33"/>
      <c r="HS60" s="33"/>
      <c r="HT60" s="33"/>
      <c r="HU60" s="33"/>
      <c r="HV60" s="33"/>
      <c r="HW60" s="33"/>
      <c r="HX60" s="33"/>
      <c r="HY60" s="33"/>
      <c r="HZ60" s="33"/>
      <c r="IA60" s="33"/>
      <c r="IB60" s="33"/>
      <c r="IC60" s="33"/>
      <c r="ID60" s="33"/>
      <c r="IE60" s="33"/>
      <c r="IF60" s="33"/>
      <c r="IG60" s="33"/>
      <c r="IH60" s="33"/>
      <c r="II60" s="33"/>
      <c r="IJ60" s="33"/>
      <c r="IK60" s="33"/>
      <c r="IL60" s="33"/>
      <c r="IM60" s="33"/>
      <c r="IN60" s="33"/>
      <c r="IO60" s="33"/>
      <c r="IP60" s="33"/>
      <c r="IQ60" s="33"/>
      <c r="IR60" s="33"/>
      <c r="IS60" s="33"/>
      <c r="IT60" s="33"/>
      <c r="IU60" s="33"/>
      <c r="IV60" s="33"/>
    </row>
    <row r="61" spans="1:256" ht="27">
      <c r="A61" s="13" t="s">
        <v>254</v>
      </c>
      <c r="B61" s="13" t="s">
        <v>255</v>
      </c>
      <c r="C61" s="13" t="s">
        <v>147</v>
      </c>
      <c r="D61" s="13" t="s">
        <v>256</v>
      </c>
      <c r="E61" s="13" t="s">
        <v>257</v>
      </c>
      <c r="F61" s="13" t="s">
        <v>258</v>
      </c>
      <c r="G61" s="13" t="s">
        <v>31</v>
      </c>
      <c r="H61" s="13" t="s">
        <v>259</v>
      </c>
      <c r="I61" s="13" t="s">
        <v>260</v>
      </c>
      <c r="J61" s="13" t="s">
        <v>31</v>
      </c>
      <c r="K61" s="13" t="s">
        <v>31</v>
      </c>
      <c r="L61" s="13" t="s">
        <v>261</v>
      </c>
      <c r="M61" s="13" t="s">
        <v>262</v>
      </c>
      <c r="N61" s="13" t="s">
        <v>237</v>
      </c>
      <c r="O61" s="13" t="s">
        <v>181</v>
      </c>
      <c r="P61" s="13" t="s">
        <v>263</v>
      </c>
      <c r="Q61" s="13" t="s">
        <v>60</v>
      </c>
      <c r="R61" s="13" t="s">
        <v>38</v>
      </c>
      <c r="S61" s="13" t="s">
        <v>160</v>
      </c>
      <c r="T61" s="13" t="s">
        <v>40</v>
      </c>
      <c r="U61" s="13" t="s">
        <v>41</v>
      </c>
      <c r="V61" s="13" t="s">
        <v>205</v>
      </c>
      <c r="W61" s="13" t="s">
        <v>138</v>
      </c>
      <c r="X61" s="33"/>
      <c r="Y61" s="33"/>
      <c r="AE61" s="33"/>
      <c r="AF61" s="33"/>
      <c r="AG61" s="33"/>
      <c r="AH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33"/>
      <c r="GI61" s="33"/>
      <c r="GJ61" s="33"/>
      <c r="GK61" s="33"/>
      <c r="GL61" s="33"/>
      <c r="GM61" s="33"/>
      <c r="GN61" s="33"/>
      <c r="GO61" s="33"/>
      <c r="GP61" s="33"/>
      <c r="GQ61" s="33"/>
      <c r="GR61" s="33"/>
      <c r="GS61" s="33"/>
      <c r="GT61" s="33"/>
      <c r="GU61" s="33"/>
      <c r="GV61" s="33"/>
      <c r="GW61" s="33"/>
      <c r="GX61" s="33"/>
      <c r="GY61" s="33"/>
      <c r="GZ61" s="33"/>
      <c r="HA61" s="33"/>
      <c r="HB61" s="33"/>
      <c r="HC61" s="33"/>
      <c r="HD61" s="33"/>
      <c r="HE61" s="33"/>
      <c r="HF61" s="33"/>
      <c r="HG61" s="33"/>
      <c r="HH61" s="33"/>
      <c r="HI61" s="33"/>
      <c r="HJ61" s="33"/>
      <c r="HK61" s="33"/>
      <c r="HL61" s="33"/>
      <c r="HM61" s="33"/>
      <c r="HN61" s="33"/>
      <c r="HO61" s="33"/>
      <c r="HP61" s="33"/>
      <c r="HQ61" s="33"/>
      <c r="HR61" s="33"/>
      <c r="HS61" s="33"/>
      <c r="HT61" s="33"/>
      <c r="HU61" s="33"/>
      <c r="HV61" s="33"/>
      <c r="HW61" s="33"/>
      <c r="HX61" s="33"/>
      <c r="HY61" s="33"/>
      <c r="HZ61" s="33"/>
      <c r="IA61" s="33"/>
      <c r="IB61" s="33"/>
      <c r="IC61" s="33"/>
      <c r="ID61" s="33"/>
      <c r="IE61" s="33"/>
      <c r="IF61" s="33"/>
      <c r="IG61" s="33"/>
      <c r="IH61" s="33"/>
      <c r="II61" s="33"/>
      <c r="IJ61" s="33"/>
      <c r="IK61" s="33"/>
      <c r="IL61" s="33"/>
      <c r="IM61" s="33"/>
      <c r="IN61" s="33"/>
      <c r="IO61" s="33"/>
      <c r="IP61" s="33"/>
      <c r="IQ61" s="33"/>
      <c r="IR61" s="33"/>
      <c r="IS61" s="33"/>
      <c r="IT61" s="33"/>
      <c r="IU61" s="33"/>
      <c r="IV61" s="33"/>
    </row>
    <row r="62" spans="1:256" ht="27">
      <c r="A62" s="13" t="s">
        <v>254</v>
      </c>
      <c r="B62" s="13" t="s">
        <v>255</v>
      </c>
      <c r="C62" s="13" t="s">
        <v>147</v>
      </c>
      <c r="D62" s="13" t="s">
        <v>256</v>
      </c>
      <c r="E62" s="13" t="s">
        <v>257</v>
      </c>
      <c r="F62" s="13" t="s">
        <v>258</v>
      </c>
      <c r="G62" s="13" t="s">
        <v>31</v>
      </c>
      <c r="H62" s="13" t="s">
        <v>259</v>
      </c>
      <c r="I62" s="13" t="s">
        <v>260</v>
      </c>
      <c r="J62" s="13" t="s">
        <v>31</v>
      </c>
      <c r="K62" s="13" t="s">
        <v>31</v>
      </c>
      <c r="L62" s="13" t="s">
        <v>261</v>
      </c>
      <c r="M62" s="13" t="s">
        <v>262</v>
      </c>
      <c r="N62" s="13" t="s">
        <v>237</v>
      </c>
      <c r="O62" s="13" t="s">
        <v>181</v>
      </c>
      <c r="P62" s="13" t="s">
        <v>263</v>
      </c>
      <c r="Q62" s="13" t="s">
        <v>35</v>
      </c>
      <c r="R62" s="13" t="s">
        <v>38</v>
      </c>
      <c r="S62" s="13" t="s">
        <v>160</v>
      </c>
      <c r="T62" s="13" t="s">
        <v>40</v>
      </c>
      <c r="U62" s="13" t="s">
        <v>206</v>
      </c>
      <c r="V62" s="13" t="s">
        <v>207</v>
      </c>
      <c r="W62" s="13" t="s">
        <v>138</v>
      </c>
      <c r="X62" s="33"/>
      <c r="Y62" s="33"/>
      <c r="AE62" s="33"/>
      <c r="AF62" s="33"/>
      <c r="AG62" s="33"/>
      <c r="AH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33"/>
      <c r="GI62" s="33"/>
      <c r="GJ62" s="33"/>
      <c r="GK62" s="33"/>
      <c r="GL62" s="33"/>
      <c r="GM62" s="33"/>
      <c r="GN62" s="33"/>
      <c r="GO62" s="33"/>
      <c r="GP62" s="33"/>
      <c r="GQ62" s="33"/>
      <c r="GR62" s="33"/>
      <c r="GS62" s="33"/>
      <c r="GT62" s="33"/>
      <c r="GU62" s="33"/>
      <c r="GV62" s="33"/>
      <c r="GW62" s="33"/>
      <c r="GX62" s="33"/>
      <c r="GY62" s="33"/>
      <c r="GZ62" s="33"/>
      <c r="HA62" s="33"/>
      <c r="HB62" s="33"/>
      <c r="HC62" s="33"/>
      <c r="HD62" s="33"/>
      <c r="HE62" s="33"/>
      <c r="HF62" s="33"/>
      <c r="HG62" s="33"/>
      <c r="HH62" s="33"/>
      <c r="HI62" s="33"/>
      <c r="HJ62" s="33"/>
      <c r="HK62" s="33"/>
      <c r="HL62" s="33"/>
      <c r="HM62" s="33"/>
      <c r="HN62" s="33"/>
      <c r="HO62" s="33"/>
      <c r="HP62" s="33"/>
      <c r="HQ62" s="33"/>
      <c r="HR62" s="33"/>
      <c r="HS62" s="33"/>
      <c r="HT62" s="33"/>
      <c r="HU62" s="33"/>
      <c r="HV62" s="33"/>
      <c r="HW62" s="33"/>
      <c r="HX62" s="33"/>
      <c r="HY62" s="33"/>
      <c r="HZ62" s="33"/>
      <c r="IA62" s="33"/>
      <c r="IB62" s="33"/>
      <c r="IC62" s="33"/>
      <c r="ID62" s="33"/>
      <c r="IE62" s="33"/>
      <c r="IF62" s="33"/>
      <c r="IG62" s="33"/>
      <c r="IH62" s="33"/>
      <c r="II62" s="33"/>
      <c r="IJ62" s="33"/>
      <c r="IK62" s="33"/>
      <c r="IL62" s="33"/>
      <c r="IM62" s="33"/>
      <c r="IN62" s="33"/>
      <c r="IO62" s="33"/>
      <c r="IP62" s="33"/>
      <c r="IQ62" s="33"/>
      <c r="IR62" s="33"/>
      <c r="IS62" s="33"/>
      <c r="IT62" s="33"/>
      <c r="IU62" s="33"/>
      <c r="IV62" s="33"/>
    </row>
    <row r="63" spans="1:256" ht="27">
      <c r="A63" s="13" t="s">
        <v>254</v>
      </c>
      <c r="B63" s="13" t="s">
        <v>255</v>
      </c>
      <c r="C63" s="13" t="s">
        <v>147</v>
      </c>
      <c r="D63" s="13" t="s">
        <v>256</v>
      </c>
      <c r="E63" s="13" t="s">
        <v>257</v>
      </c>
      <c r="F63" s="13" t="s">
        <v>258</v>
      </c>
      <c r="G63" s="13" t="s">
        <v>31</v>
      </c>
      <c r="H63" s="13" t="s">
        <v>259</v>
      </c>
      <c r="I63" s="13" t="s">
        <v>260</v>
      </c>
      <c r="J63" s="13" t="s">
        <v>31</v>
      </c>
      <c r="K63" s="13" t="s">
        <v>31</v>
      </c>
      <c r="L63" s="13" t="s">
        <v>261</v>
      </c>
      <c r="M63" s="13" t="s">
        <v>262</v>
      </c>
      <c r="N63" s="13" t="s">
        <v>237</v>
      </c>
      <c r="O63" s="13" t="s">
        <v>181</v>
      </c>
      <c r="P63" s="13" t="s">
        <v>263</v>
      </c>
      <c r="Q63" s="13" t="s">
        <v>184</v>
      </c>
      <c r="R63" s="13" t="s">
        <v>38</v>
      </c>
      <c r="S63" s="13" t="s">
        <v>160</v>
      </c>
      <c r="T63" s="13" t="s">
        <v>38</v>
      </c>
      <c r="U63" s="13" t="s">
        <v>164</v>
      </c>
      <c r="V63" s="13" t="s">
        <v>165</v>
      </c>
      <c r="W63" s="13" t="s">
        <v>138</v>
      </c>
      <c r="X63" s="33"/>
      <c r="Y63" s="33"/>
      <c r="AE63" s="33"/>
      <c r="AF63" s="33"/>
      <c r="AG63" s="33"/>
      <c r="AH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33"/>
      <c r="FT63" s="33"/>
      <c r="FU63" s="33"/>
      <c r="FV63" s="33"/>
      <c r="FW63" s="33"/>
      <c r="FX63" s="33"/>
      <c r="FY63" s="33"/>
      <c r="FZ63" s="33"/>
      <c r="GA63" s="33"/>
      <c r="GB63" s="33"/>
      <c r="GC63" s="33"/>
      <c r="GD63" s="33"/>
      <c r="GE63" s="33"/>
      <c r="GF63" s="33"/>
      <c r="GG63" s="33"/>
      <c r="GH63" s="33"/>
      <c r="GI63" s="33"/>
      <c r="GJ63" s="33"/>
      <c r="GK63" s="33"/>
      <c r="GL63" s="33"/>
      <c r="GM63" s="33"/>
      <c r="GN63" s="33"/>
      <c r="GO63" s="33"/>
      <c r="GP63" s="33"/>
      <c r="GQ63" s="33"/>
      <c r="GR63" s="33"/>
      <c r="GS63" s="33"/>
      <c r="GT63" s="33"/>
      <c r="GU63" s="33"/>
      <c r="GV63" s="33"/>
      <c r="GW63" s="33"/>
      <c r="GX63" s="33"/>
      <c r="GY63" s="33"/>
      <c r="GZ63" s="33"/>
      <c r="HA63" s="33"/>
      <c r="HB63" s="33"/>
      <c r="HC63" s="33"/>
      <c r="HD63" s="33"/>
      <c r="HE63" s="33"/>
      <c r="HF63" s="33"/>
      <c r="HG63" s="33"/>
      <c r="HH63" s="33"/>
      <c r="HI63" s="33"/>
      <c r="HJ63" s="33"/>
      <c r="HK63" s="33"/>
      <c r="HL63" s="33"/>
      <c r="HM63" s="33"/>
      <c r="HN63" s="33"/>
      <c r="HO63" s="33"/>
      <c r="HP63" s="33"/>
      <c r="HQ63" s="33"/>
      <c r="HR63" s="33"/>
      <c r="HS63" s="33"/>
      <c r="HT63" s="33"/>
      <c r="HU63" s="33"/>
      <c r="HV63" s="33"/>
      <c r="HW63" s="33"/>
      <c r="HX63" s="33"/>
      <c r="HY63" s="33"/>
      <c r="HZ63" s="33"/>
      <c r="IA63" s="33"/>
      <c r="IB63" s="33"/>
      <c r="IC63" s="33"/>
      <c r="ID63" s="33"/>
      <c r="IE63" s="33"/>
      <c r="IF63" s="33"/>
      <c r="IG63" s="33"/>
      <c r="IH63" s="33"/>
      <c r="II63" s="33"/>
      <c r="IJ63" s="33"/>
      <c r="IK63" s="33"/>
      <c r="IL63" s="33"/>
      <c r="IM63" s="33"/>
      <c r="IN63" s="33"/>
      <c r="IO63" s="33"/>
      <c r="IP63" s="33"/>
      <c r="IQ63" s="33"/>
      <c r="IR63" s="33"/>
      <c r="IS63" s="33"/>
      <c r="IT63" s="33"/>
      <c r="IU63" s="33"/>
      <c r="IV63" s="33"/>
    </row>
    <row r="64" spans="1:256" ht="27">
      <c r="A64" s="13" t="s">
        <v>254</v>
      </c>
      <c r="B64" s="13" t="s">
        <v>255</v>
      </c>
      <c r="C64" s="13" t="s">
        <v>147</v>
      </c>
      <c r="D64" s="13" t="s">
        <v>256</v>
      </c>
      <c r="E64" s="13" t="s">
        <v>257</v>
      </c>
      <c r="F64" s="13" t="s">
        <v>258</v>
      </c>
      <c r="G64" s="13" t="s">
        <v>31</v>
      </c>
      <c r="H64" s="13" t="s">
        <v>259</v>
      </c>
      <c r="I64" s="13" t="s">
        <v>260</v>
      </c>
      <c r="J64" s="13" t="s">
        <v>31</v>
      </c>
      <c r="K64" s="13" t="s">
        <v>31</v>
      </c>
      <c r="L64" s="13" t="s">
        <v>261</v>
      </c>
      <c r="M64" s="13" t="s">
        <v>262</v>
      </c>
      <c r="N64" s="13" t="s">
        <v>237</v>
      </c>
      <c r="O64" s="13" t="s">
        <v>181</v>
      </c>
      <c r="P64" s="13" t="s">
        <v>263</v>
      </c>
      <c r="Q64" s="13" t="s">
        <v>155</v>
      </c>
      <c r="R64" s="13" t="s">
        <v>38</v>
      </c>
      <c r="S64" s="13" t="s">
        <v>160</v>
      </c>
      <c r="T64" s="13" t="s">
        <v>56</v>
      </c>
      <c r="U64" s="13" t="s">
        <v>161</v>
      </c>
      <c r="V64" s="13" t="s">
        <v>162</v>
      </c>
      <c r="W64" s="13" t="s">
        <v>138</v>
      </c>
      <c r="X64" s="33"/>
      <c r="Y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33"/>
      <c r="FT64" s="33"/>
      <c r="FU64" s="33"/>
      <c r="FV64" s="33"/>
      <c r="FW64" s="33"/>
      <c r="FX64" s="33"/>
      <c r="FY64" s="33"/>
      <c r="FZ64" s="33"/>
      <c r="GA64" s="33"/>
      <c r="GB64" s="33"/>
      <c r="GC64" s="33"/>
      <c r="GD64" s="33"/>
      <c r="GE64" s="33"/>
      <c r="GF64" s="33"/>
      <c r="GG64" s="33"/>
      <c r="GH64" s="33"/>
      <c r="GI64" s="33"/>
      <c r="GJ64" s="33"/>
      <c r="GK64" s="33"/>
      <c r="GL64" s="33"/>
      <c r="GM64" s="33"/>
      <c r="GN64" s="33"/>
      <c r="GO64" s="33"/>
      <c r="GP64" s="33"/>
      <c r="GQ64" s="33"/>
      <c r="GR64" s="33"/>
      <c r="GS64" s="33"/>
      <c r="GT64" s="33"/>
      <c r="GU64" s="33"/>
      <c r="GV64" s="33"/>
      <c r="GW64" s="33"/>
      <c r="GX64" s="33"/>
      <c r="GY64" s="33"/>
      <c r="GZ64" s="33"/>
      <c r="HA64" s="33"/>
      <c r="HB64" s="33"/>
      <c r="HC64" s="33"/>
      <c r="HD64" s="33"/>
      <c r="HE64" s="33"/>
      <c r="HF64" s="33"/>
      <c r="HG64" s="33"/>
      <c r="HH64" s="33"/>
      <c r="HI64" s="33"/>
      <c r="HJ64" s="33"/>
      <c r="HK64" s="33"/>
      <c r="HL64" s="33"/>
      <c r="HM64" s="33"/>
      <c r="HN64" s="33"/>
      <c r="HO64" s="33"/>
      <c r="HP64" s="33"/>
      <c r="HQ64" s="33"/>
      <c r="HR64" s="33"/>
      <c r="HS64" s="33"/>
      <c r="HT64" s="33"/>
      <c r="HU64" s="33"/>
      <c r="HV64" s="33"/>
      <c r="HW64" s="33"/>
      <c r="HX64" s="33"/>
      <c r="HY64" s="33"/>
      <c r="HZ64" s="33"/>
      <c r="IA64" s="33"/>
      <c r="IB64" s="33"/>
      <c r="IC64" s="33"/>
      <c r="ID64" s="33"/>
      <c r="IE64" s="33"/>
      <c r="IF64" s="33"/>
      <c r="IG64" s="33"/>
      <c r="IH64" s="33"/>
      <c r="II64" s="33"/>
      <c r="IJ64" s="33"/>
      <c r="IK64" s="33"/>
      <c r="IL64" s="33"/>
      <c r="IM64" s="33"/>
      <c r="IN64" s="33"/>
      <c r="IO64" s="33"/>
      <c r="IP64" s="33"/>
      <c r="IQ64" s="33"/>
      <c r="IR64" s="33"/>
      <c r="IS64" s="33"/>
      <c r="IT64" s="33"/>
      <c r="IU64" s="33"/>
      <c r="IV64" s="33"/>
    </row>
    <row r="65" spans="1:23" ht="27">
      <c r="A65" s="13" t="s">
        <v>254</v>
      </c>
      <c r="B65" s="13" t="s">
        <v>255</v>
      </c>
      <c r="C65" s="13" t="s">
        <v>147</v>
      </c>
      <c r="D65" s="13" t="s">
        <v>256</v>
      </c>
      <c r="E65" s="13" t="s">
        <v>257</v>
      </c>
      <c r="F65" s="13" t="s">
        <v>258</v>
      </c>
      <c r="G65" s="13" t="s">
        <v>31</v>
      </c>
      <c r="H65" s="13" t="s">
        <v>259</v>
      </c>
      <c r="I65" s="13" t="s">
        <v>260</v>
      </c>
      <c r="J65" s="13" t="s">
        <v>31</v>
      </c>
      <c r="K65" s="13" t="s">
        <v>31</v>
      </c>
      <c r="L65" s="13" t="s">
        <v>261</v>
      </c>
      <c r="M65" s="13" t="s">
        <v>262</v>
      </c>
      <c r="N65" s="13" t="s">
        <v>237</v>
      </c>
      <c r="O65" s="13" t="s">
        <v>181</v>
      </c>
      <c r="P65" s="13" t="s">
        <v>263</v>
      </c>
      <c r="Q65" s="13" t="s">
        <v>193</v>
      </c>
      <c r="R65" s="13" t="s">
        <v>38</v>
      </c>
      <c r="S65" s="13" t="s">
        <v>160</v>
      </c>
      <c r="T65" s="13" t="s">
        <v>56</v>
      </c>
      <c r="U65" s="13" t="s">
        <v>209</v>
      </c>
      <c r="V65" s="13" t="s">
        <v>210</v>
      </c>
      <c r="W65" s="13" t="s">
        <v>138</v>
      </c>
    </row>
    <row r="66" spans="1:23" ht="27">
      <c r="A66" s="13" t="s">
        <v>254</v>
      </c>
      <c r="B66" s="13" t="s">
        <v>255</v>
      </c>
      <c r="C66" s="13" t="s">
        <v>147</v>
      </c>
      <c r="D66" s="13" t="s">
        <v>256</v>
      </c>
      <c r="E66" s="13" t="s">
        <v>257</v>
      </c>
      <c r="F66" s="13" t="s">
        <v>258</v>
      </c>
      <c r="G66" s="13" t="s">
        <v>31</v>
      </c>
      <c r="H66" s="13" t="s">
        <v>259</v>
      </c>
      <c r="I66" s="13" t="s">
        <v>260</v>
      </c>
      <c r="J66" s="13" t="s">
        <v>31</v>
      </c>
      <c r="K66" s="13" t="s">
        <v>31</v>
      </c>
      <c r="L66" s="13" t="s">
        <v>261</v>
      </c>
      <c r="M66" s="13" t="s">
        <v>262</v>
      </c>
      <c r="N66" s="13" t="s">
        <v>237</v>
      </c>
      <c r="O66" s="13" t="s">
        <v>181</v>
      </c>
      <c r="P66" s="13" t="s">
        <v>263</v>
      </c>
      <c r="Q66" s="13" t="s">
        <v>195</v>
      </c>
      <c r="R66" s="13" t="s">
        <v>38</v>
      </c>
      <c r="S66" s="13" t="s">
        <v>160</v>
      </c>
      <c r="T66" s="13" t="s">
        <v>38</v>
      </c>
      <c r="U66" s="13" t="s">
        <v>177</v>
      </c>
      <c r="V66" s="13" t="s">
        <v>214</v>
      </c>
      <c r="W66" s="13" t="s">
        <v>138</v>
      </c>
    </row>
    <row r="67" spans="1:23" ht="27">
      <c r="A67" s="13" t="s">
        <v>254</v>
      </c>
      <c r="B67" s="13" t="s">
        <v>255</v>
      </c>
      <c r="C67" s="13" t="s">
        <v>147</v>
      </c>
      <c r="D67" s="13" t="s">
        <v>256</v>
      </c>
      <c r="E67" s="13" t="s">
        <v>257</v>
      </c>
      <c r="F67" s="13" t="s">
        <v>258</v>
      </c>
      <c r="G67" s="13" t="s">
        <v>31</v>
      </c>
      <c r="H67" s="13" t="s">
        <v>259</v>
      </c>
      <c r="I67" s="13" t="s">
        <v>260</v>
      </c>
      <c r="J67" s="13" t="s">
        <v>31</v>
      </c>
      <c r="K67" s="13" t="s">
        <v>31</v>
      </c>
      <c r="L67" s="13" t="s">
        <v>261</v>
      </c>
      <c r="M67" s="13" t="s">
        <v>262</v>
      </c>
      <c r="N67" s="13" t="s">
        <v>237</v>
      </c>
      <c r="O67" s="13" t="s">
        <v>181</v>
      </c>
      <c r="P67" s="13" t="s">
        <v>263</v>
      </c>
      <c r="Q67" s="13" t="s">
        <v>197</v>
      </c>
      <c r="R67" s="13" t="s">
        <v>38</v>
      </c>
      <c r="S67" s="13" t="s">
        <v>160</v>
      </c>
      <c r="T67" s="13" t="s">
        <v>215</v>
      </c>
      <c r="U67" s="13" t="s">
        <v>216</v>
      </c>
      <c r="V67" s="13" t="s">
        <v>217</v>
      </c>
      <c r="W67" s="13" t="s">
        <v>138</v>
      </c>
    </row>
    <row r="68" spans="1:23" ht="27">
      <c r="A68" s="13" t="s">
        <v>254</v>
      </c>
      <c r="B68" s="13" t="s">
        <v>255</v>
      </c>
      <c r="C68" s="13" t="s">
        <v>147</v>
      </c>
      <c r="D68" s="13" t="s">
        <v>256</v>
      </c>
      <c r="E68" s="13" t="s">
        <v>257</v>
      </c>
      <c r="F68" s="13" t="s">
        <v>258</v>
      </c>
      <c r="G68" s="13" t="s">
        <v>31</v>
      </c>
      <c r="H68" s="13" t="s">
        <v>259</v>
      </c>
      <c r="I68" s="13" t="s">
        <v>260</v>
      </c>
      <c r="J68" s="13" t="s">
        <v>31</v>
      </c>
      <c r="K68" s="13" t="s">
        <v>31</v>
      </c>
      <c r="L68" s="13" t="s">
        <v>261</v>
      </c>
      <c r="M68" s="13" t="s">
        <v>262</v>
      </c>
      <c r="N68" s="13" t="s">
        <v>237</v>
      </c>
      <c r="O68" s="13" t="s">
        <v>181</v>
      </c>
      <c r="P68" s="13" t="s">
        <v>263</v>
      </c>
      <c r="Q68" s="13" t="s">
        <v>199</v>
      </c>
      <c r="R68" s="13" t="s">
        <v>38</v>
      </c>
      <c r="S68" s="13" t="s">
        <v>160</v>
      </c>
      <c r="T68" s="13" t="s">
        <v>211</v>
      </c>
      <c r="U68" s="13" t="s">
        <v>212</v>
      </c>
      <c r="V68" s="13" t="s">
        <v>213</v>
      </c>
      <c r="W68" s="13" t="s">
        <v>138</v>
      </c>
    </row>
    <row r="69" spans="1:23" s="30" customFormat="1">
      <c r="A69" s="13" t="s">
        <v>278</v>
      </c>
      <c r="B69" s="13" t="s">
        <v>279</v>
      </c>
      <c r="C69" s="13" t="s">
        <v>168</v>
      </c>
      <c r="D69" s="13" t="s">
        <v>280</v>
      </c>
      <c r="E69" s="13" t="s">
        <v>281</v>
      </c>
      <c r="F69" s="13" t="s">
        <v>282</v>
      </c>
      <c r="G69" s="13" t="s">
        <v>283</v>
      </c>
      <c r="H69" s="13" t="s">
        <v>284</v>
      </c>
      <c r="I69" s="13" t="s">
        <v>285</v>
      </c>
      <c r="J69" s="13" t="s">
        <v>286</v>
      </c>
      <c r="K69" s="13" t="s">
        <v>283</v>
      </c>
      <c r="L69" s="13" t="s">
        <v>37</v>
      </c>
      <c r="M69" s="13" t="s">
        <v>287</v>
      </c>
      <c r="N69" s="13" t="s">
        <v>288</v>
      </c>
      <c r="O69" s="13" t="s">
        <v>31</v>
      </c>
      <c r="P69" s="13" t="s">
        <v>289</v>
      </c>
      <c r="Q69" s="13" t="s">
        <v>37</v>
      </c>
      <c r="R69" s="13" t="s">
        <v>38</v>
      </c>
      <c r="S69" s="13" t="s">
        <v>177</v>
      </c>
      <c r="T69" s="13" t="s">
        <v>38</v>
      </c>
      <c r="U69" s="13" t="s">
        <v>39</v>
      </c>
      <c r="V69" s="13" t="s">
        <v>202</v>
      </c>
      <c r="W69" s="13" t="s">
        <v>192</v>
      </c>
    </row>
    <row r="70" spans="1:23" s="30" customFormat="1">
      <c r="A70" s="13" t="s">
        <v>278</v>
      </c>
      <c r="B70" s="13" t="s">
        <v>279</v>
      </c>
      <c r="C70" s="13" t="s">
        <v>168</v>
      </c>
      <c r="D70" s="13" t="s">
        <v>280</v>
      </c>
      <c r="E70" s="13" t="s">
        <v>281</v>
      </c>
      <c r="F70" s="13" t="s">
        <v>282</v>
      </c>
      <c r="G70" s="13" t="s">
        <v>283</v>
      </c>
      <c r="H70" s="13" t="s">
        <v>284</v>
      </c>
      <c r="I70" s="13" t="s">
        <v>285</v>
      </c>
      <c r="J70" s="13" t="s">
        <v>286</v>
      </c>
      <c r="K70" s="13" t="s">
        <v>283</v>
      </c>
      <c r="L70" s="13" t="s">
        <v>37</v>
      </c>
      <c r="M70" s="13" t="s">
        <v>287</v>
      </c>
      <c r="N70" s="13" t="s">
        <v>288</v>
      </c>
      <c r="O70" s="13" t="s">
        <v>31</v>
      </c>
      <c r="P70" s="13" t="s">
        <v>289</v>
      </c>
      <c r="Q70" s="13" t="s">
        <v>60</v>
      </c>
      <c r="R70" s="13" t="s">
        <v>38</v>
      </c>
      <c r="S70" s="13" t="s">
        <v>177</v>
      </c>
      <c r="T70" s="13" t="s">
        <v>38</v>
      </c>
      <c r="U70" s="13" t="s">
        <v>164</v>
      </c>
      <c r="V70" s="13" t="s">
        <v>200</v>
      </c>
      <c r="W70" s="13" t="s">
        <v>182</v>
      </c>
    </row>
    <row r="71" spans="1:23" s="30" customFormat="1">
      <c r="A71" s="13" t="s">
        <v>278</v>
      </c>
      <c r="B71" s="13" t="s">
        <v>279</v>
      </c>
      <c r="C71" s="13" t="s">
        <v>168</v>
      </c>
      <c r="D71" s="13" t="s">
        <v>280</v>
      </c>
      <c r="E71" s="13" t="s">
        <v>281</v>
      </c>
      <c r="F71" s="13" t="s">
        <v>282</v>
      </c>
      <c r="G71" s="13" t="s">
        <v>283</v>
      </c>
      <c r="H71" s="13" t="s">
        <v>284</v>
      </c>
      <c r="I71" s="13" t="s">
        <v>285</v>
      </c>
      <c r="J71" s="13" t="s">
        <v>286</v>
      </c>
      <c r="K71" s="13" t="s">
        <v>283</v>
      </c>
      <c r="L71" s="13" t="s">
        <v>37</v>
      </c>
      <c r="M71" s="13" t="s">
        <v>287</v>
      </c>
      <c r="N71" s="13" t="s">
        <v>288</v>
      </c>
      <c r="O71" s="13" t="s">
        <v>31</v>
      </c>
      <c r="P71" s="13" t="s">
        <v>289</v>
      </c>
      <c r="Q71" s="13" t="s">
        <v>35</v>
      </c>
      <c r="R71" s="13" t="s">
        <v>38</v>
      </c>
      <c r="S71" s="13" t="s">
        <v>177</v>
      </c>
      <c r="T71" s="13" t="s">
        <v>38</v>
      </c>
      <c r="U71" s="13" t="s">
        <v>178</v>
      </c>
      <c r="V71" s="13" t="s">
        <v>179</v>
      </c>
      <c r="W71" s="13" t="s">
        <v>180</v>
      </c>
    </row>
    <row r="72" spans="1:23" s="30" customFormat="1">
      <c r="A72" s="13" t="s">
        <v>278</v>
      </c>
      <c r="B72" s="13" t="s">
        <v>279</v>
      </c>
      <c r="C72" s="13" t="s">
        <v>168</v>
      </c>
      <c r="D72" s="13" t="s">
        <v>280</v>
      </c>
      <c r="E72" s="13" t="s">
        <v>281</v>
      </c>
      <c r="F72" s="13" t="s">
        <v>282</v>
      </c>
      <c r="G72" s="13" t="s">
        <v>283</v>
      </c>
      <c r="H72" s="13" t="s">
        <v>284</v>
      </c>
      <c r="I72" s="13" t="s">
        <v>285</v>
      </c>
      <c r="J72" s="13" t="s">
        <v>286</v>
      </c>
      <c r="K72" s="13" t="s">
        <v>283</v>
      </c>
      <c r="L72" s="13" t="s">
        <v>37</v>
      </c>
      <c r="M72" s="13" t="s">
        <v>287</v>
      </c>
      <c r="N72" s="13" t="s">
        <v>288</v>
      </c>
      <c r="O72" s="13" t="s">
        <v>31</v>
      </c>
      <c r="P72" s="13" t="s">
        <v>289</v>
      </c>
      <c r="Q72" s="13" t="s">
        <v>184</v>
      </c>
      <c r="R72" s="13" t="s">
        <v>38</v>
      </c>
      <c r="S72" s="13" t="s">
        <v>177</v>
      </c>
      <c r="T72" s="13" t="s">
        <v>56</v>
      </c>
      <c r="U72" s="13" t="s">
        <v>57</v>
      </c>
      <c r="V72" s="13" t="s">
        <v>181</v>
      </c>
      <c r="W72" s="13" t="s">
        <v>182</v>
      </c>
    </row>
    <row r="73" spans="1:23" s="30" customFormat="1">
      <c r="A73" s="13" t="s">
        <v>278</v>
      </c>
      <c r="B73" s="13" t="s">
        <v>279</v>
      </c>
      <c r="C73" s="13" t="s">
        <v>168</v>
      </c>
      <c r="D73" s="13" t="s">
        <v>280</v>
      </c>
      <c r="E73" s="13" t="s">
        <v>281</v>
      </c>
      <c r="F73" s="13" t="s">
        <v>282</v>
      </c>
      <c r="G73" s="13" t="s">
        <v>283</v>
      </c>
      <c r="H73" s="13" t="s">
        <v>284</v>
      </c>
      <c r="I73" s="13" t="s">
        <v>285</v>
      </c>
      <c r="J73" s="13" t="s">
        <v>286</v>
      </c>
      <c r="K73" s="13" t="s">
        <v>283</v>
      </c>
      <c r="L73" s="13" t="s">
        <v>37</v>
      </c>
      <c r="M73" s="13" t="s">
        <v>287</v>
      </c>
      <c r="N73" s="13" t="s">
        <v>288</v>
      </c>
      <c r="O73" s="13" t="s">
        <v>31</v>
      </c>
      <c r="P73" s="13" t="s">
        <v>289</v>
      </c>
      <c r="Q73" s="13" t="s">
        <v>155</v>
      </c>
      <c r="R73" s="13" t="s">
        <v>38</v>
      </c>
      <c r="S73" s="13" t="s">
        <v>177</v>
      </c>
      <c r="T73" s="13" t="s">
        <v>65</v>
      </c>
      <c r="U73" s="13" t="s">
        <v>65</v>
      </c>
      <c r="V73" s="13" t="s">
        <v>183</v>
      </c>
      <c r="W73" s="13" t="s">
        <v>180</v>
      </c>
    </row>
    <row r="74" spans="1:23" s="30" customFormat="1">
      <c r="A74" s="13" t="s">
        <v>278</v>
      </c>
      <c r="B74" s="13" t="s">
        <v>279</v>
      </c>
      <c r="C74" s="13" t="s">
        <v>168</v>
      </c>
      <c r="D74" s="13" t="s">
        <v>280</v>
      </c>
      <c r="E74" s="13" t="s">
        <v>281</v>
      </c>
      <c r="F74" s="13" t="s">
        <v>282</v>
      </c>
      <c r="G74" s="13" t="s">
        <v>283</v>
      </c>
      <c r="H74" s="13" t="s">
        <v>284</v>
      </c>
      <c r="I74" s="13" t="s">
        <v>285</v>
      </c>
      <c r="J74" s="13" t="s">
        <v>286</v>
      </c>
      <c r="K74" s="13" t="s">
        <v>283</v>
      </c>
      <c r="L74" s="13" t="s">
        <v>37</v>
      </c>
      <c r="M74" s="13" t="s">
        <v>287</v>
      </c>
      <c r="N74" s="13" t="s">
        <v>288</v>
      </c>
      <c r="O74" s="13" t="s">
        <v>31</v>
      </c>
      <c r="P74" s="13" t="s">
        <v>289</v>
      </c>
      <c r="Q74" s="13" t="s">
        <v>193</v>
      </c>
      <c r="R74" s="13" t="s">
        <v>38</v>
      </c>
      <c r="S74" s="13" t="s">
        <v>177</v>
      </c>
      <c r="T74" s="13" t="s">
        <v>185</v>
      </c>
      <c r="U74" s="13" t="s">
        <v>186</v>
      </c>
      <c r="V74" s="13" t="s">
        <v>187</v>
      </c>
      <c r="W74" s="13" t="s">
        <v>188</v>
      </c>
    </row>
    <row r="75" spans="1:23" s="30" customFormat="1">
      <c r="A75" s="13" t="s">
        <v>278</v>
      </c>
      <c r="B75" s="13" t="s">
        <v>279</v>
      </c>
      <c r="C75" s="13" t="s">
        <v>168</v>
      </c>
      <c r="D75" s="13" t="s">
        <v>280</v>
      </c>
      <c r="E75" s="13" t="s">
        <v>281</v>
      </c>
      <c r="F75" s="13" t="s">
        <v>282</v>
      </c>
      <c r="G75" s="13" t="s">
        <v>283</v>
      </c>
      <c r="H75" s="13" t="s">
        <v>284</v>
      </c>
      <c r="I75" s="13" t="s">
        <v>285</v>
      </c>
      <c r="J75" s="13" t="s">
        <v>286</v>
      </c>
      <c r="K75" s="13" t="s">
        <v>283</v>
      </c>
      <c r="L75" s="13" t="s">
        <v>37</v>
      </c>
      <c r="M75" s="13" t="s">
        <v>287</v>
      </c>
      <c r="N75" s="13" t="s">
        <v>288</v>
      </c>
      <c r="O75" s="13" t="s">
        <v>31</v>
      </c>
      <c r="P75" s="13" t="s">
        <v>289</v>
      </c>
      <c r="Q75" s="13" t="s">
        <v>195</v>
      </c>
      <c r="R75" s="13" t="s">
        <v>38</v>
      </c>
      <c r="S75" s="13" t="s">
        <v>177</v>
      </c>
      <c r="T75" s="13" t="s">
        <v>189</v>
      </c>
      <c r="U75" s="13" t="s">
        <v>190</v>
      </c>
      <c r="V75" s="13" t="s">
        <v>191</v>
      </c>
      <c r="W75" s="13" t="s">
        <v>192</v>
      </c>
    </row>
    <row r="76" spans="1:23" s="30" customFormat="1">
      <c r="A76" s="13" t="s">
        <v>278</v>
      </c>
      <c r="B76" s="13" t="s">
        <v>279</v>
      </c>
      <c r="C76" s="13" t="s">
        <v>168</v>
      </c>
      <c r="D76" s="13" t="s">
        <v>280</v>
      </c>
      <c r="E76" s="13" t="s">
        <v>281</v>
      </c>
      <c r="F76" s="13" t="s">
        <v>282</v>
      </c>
      <c r="G76" s="13" t="s">
        <v>283</v>
      </c>
      <c r="H76" s="13" t="s">
        <v>284</v>
      </c>
      <c r="I76" s="13" t="s">
        <v>285</v>
      </c>
      <c r="J76" s="13" t="s">
        <v>286</v>
      </c>
      <c r="K76" s="13" t="s">
        <v>283</v>
      </c>
      <c r="L76" s="13" t="s">
        <v>37</v>
      </c>
      <c r="M76" s="13" t="s">
        <v>287</v>
      </c>
      <c r="N76" s="13" t="s">
        <v>288</v>
      </c>
      <c r="O76" s="13" t="s">
        <v>31</v>
      </c>
      <c r="P76" s="13" t="s">
        <v>289</v>
      </c>
      <c r="Q76" s="13" t="s">
        <v>197</v>
      </c>
      <c r="R76" s="13" t="s">
        <v>38</v>
      </c>
      <c r="S76" s="13" t="s">
        <v>177</v>
      </c>
      <c r="T76" s="13" t="s">
        <v>40</v>
      </c>
      <c r="U76" s="13" t="s">
        <v>41</v>
      </c>
      <c r="V76" s="13" t="s">
        <v>194</v>
      </c>
      <c r="W76" s="13" t="s">
        <v>180</v>
      </c>
    </row>
    <row r="77" spans="1:23" s="30" customFormat="1">
      <c r="A77" s="13" t="s">
        <v>278</v>
      </c>
      <c r="B77" s="13" t="s">
        <v>279</v>
      </c>
      <c r="C77" s="13" t="s">
        <v>168</v>
      </c>
      <c r="D77" s="13" t="s">
        <v>280</v>
      </c>
      <c r="E77" s="13" t="s">
        <v>281</v>
      </c>
      <c r="F77" s="13" t="s">
        <v>282</v>
      </c>
      <c r="G77" s="13" t="s">
        <v>283</v>
      </c>
      <c r="H77" s="13" t="s">
        <v>284</v>
      </c>
      <c r="I77" s="13" t="s">
        <v>285</v>
      </c>
      <c r="J77" s="13" t="s">
        <v>286</v>
      </c>
      <c r="K77" s="13" t="s">
        <v>283</v>
      </c>
      <c r="L77" s="13" t="s">
        <v>37</v>
      </c>
      <c r="M77" s="13" t="s">
        <v>287</v>
      </c>
      <c r="N77" s="13" t="s">
        <v>288</v>
      </c>
      <c r="O77" s="13" t="s">
        <v>31</v>
      </c>
      <c r="P77" s="13" t="s">
        <v>289</v>
      </c>
      <c r="Q77" s="13" t="s">
        <v>199</v>
      </c>
      <c r="R77" s="13" t="s">
        <v>38</v>
      </c>
      <c r="S77" s="13" t="s">
        <v>177</v>
      </c>
      <c r="T77" s="13" t="s">
        <v>56</v>
      </c>
      <c r="U77" s="13" t="s">
        <v>161</v>
      </c>
      <c r="V77" s="13" t="s">
        <v>196</v>
      </c>
      <c r="W77" s="13" t="s">
        <v>163</v>
      </c>
    </row>
    <row r="78" spans="1:23" s="30" customFormat="1">
      <c r="A78" s="13" t="s">
        <v>278</v>
      </c>
      <c r="B78" s="13" t="s">
        <v>279</v>
      </c>
      <c r="C78" s="13" t="s">
        <v>168</v>
      </c>
      <c r="D78" s="13" t="s">
        <v>280</v>
      </c>
      <c r="E78" s="13" t="s">
        <v>281</v>
      </c>
      <c r="F78" s="13" t="s">
        <v>282</v>
      </c>
      <c r="G78" s="13" t="s">
        <v>283</v>
      </c>
      <c r="H78" s="13" t="s">
        <v>284</v>
      </c>
      <c r="I78" s="13" t="s">
        <v>285</v>
      </c>
      <c r="J78" s="13" t="s">
        <v>286</v>
      </c>
      <c r="K78" s="13" t="s">
        <v>283</v>
      </c>
      <c r="L78" s="13" t="s">
        <v>37</v>
      </c>
      <c r="M78" s="13" t="s">
        <v>287</v>
      </c>
      <c r="N78" s="13" t="s">
        <v>288</v>
      </c>
      <c r="O78" s="13" t="s">
        <v>31</v>
      </c>
      <c r="P78" s="13" t="s">
        <v>289</v>
      </c>
      <c r="Q78" s="13" t="s">
        <v>201</v>
      </c>
      <c r="R78" s="13" t="s">
        <v>38</v>
      </c>
      <c r="S78" s="13" t="s">
        <v>177</v>
      </c>
      <c r="T78" s="13" t="s">
        <v>61</v>
      </c>
      <c r="U78" s="13" t="s">
        <v>62</v>
      </c>
      <c r="V78" s="13" t="s">
        <v>198</v>
      </c>
      <c r="W78" s="13" t="s">
        <v>180</v>
      </c>
    </row>
    <row r="79" spans="1:23" s="30" customFormat="1">
      <c r="A79" s="13" t="s">
        <v>290</v>
      </c>
      <c r="B79" s="13" t="s">
        <v>291</v>
      </c>
      <c r="C79" s="13" t="s">
        <v>168</v>
      </c>
      <c r="D79" s="13" t="s">
        <v>292</v>
      </c>
      <c r="E79" s="13" t="s">
        <v>293</v>
      </c>
      <c r="F79" s="13" t="s">
        <v>294</v>
      </c>
      <c r="G79" s="13" t="s">
        <v>295</v>
      </c>
      <c r="H79" s="13" t="s">
        <v>296</v>
      </c>
      <c r="I79" s="13" t="s">
        <v>297</v>
      </c>
      <c r="J79" s="13" t="s">
        <v>298</v>
      </c>
      <c r="K79" s="13" t="s">
        <v>295</v>
      </c>
      <c r="L79" s="13" t="s">
        <v>37</v>
      </c>
      <c r="M79" s="13" t="s">
        <v>299</v>
      </c>
      <c r="N79" s="13" t="s">
        <v>288</v>
      </c>
      <c r="O79" s="13" t="s">
        <v>31</v>
      </c>
      <c r="P79" s="13" t="s">
        <v>300</v>
      </c>
      <c r="Q79" s="13" t="s">
        <v>37</v>
      </c>
      <c r="R79" s="13" t="s">
        <v>38</v>
      </c>
      <c r="S79" s="13" t="s">
        <v>177</v>
      </c>
      <c r="T79" s="13" t="s">
        <v>38</v>
      </c>
      <c r="U79" s="13" t="s">
        <v>164</v>
      </c>
      <c r="V79" s="13" t="s">
        <v>200</v>
      </c>
      <c r="W79" s="13" t="s">
        <v>182</v>
      </c>
    </row>
    <row r="80" spans="1:23" s="30" customFormat="1">
      <c r="A80" s="13" t="s">
        <v>290</v>
      </c>
      <c r="B80" s="13" t="s">
        <v>291</v>
      </c>
      <c r="C80" s="13" t="s">
        <v>168</v>
      </c>
      <c r="D80" s="13" t="s">
        <v>292</v>
      </c>
      <c r="E80" s="13" t="s">
        <v>293</v>
      </c>
      <c r="F80" s="13" t="s">
        <v>294</v>
      </c>
      <c r="G80" s="13" t="s">
        <v>295</v>
      </c>
      <c r="H80" s="13" t="s">
        <v>296</v>
      </c>
      <c r="I80" s="13" t="s">
        <v>297</v>
      </c>
      <c r="J80" s="13" t="s">
        <v>298</v>
      </c>
      <c r="K80" s="13" t="s">
        <v>295</v>
      </c>
      <c r="L80" s="13" t="s">
        <v>37</v>
      </c>
      <c r="M80" s="13" t="s">
        <v>299</v>
      </c>
      <c r="N80" s="13" t="s">
        <v>288</v>
      </c>
      <c r="O80" s="13" t="s">
        <v>31</v>
      </c>
      <c r="P80" s="13" t="s">
        <v>300</v>
      </c>
      <c r="Q80" s="13" t="s">
        <v>60</v>
      </c>
      <c r="R80" s="13" t="s">
        <v>38</v>
      </c>
      <c r="S80" s="13" t="s">
        <v>177</v>
      </c>
      <c r="T80" s="13" t="s">
        <v>38</v>
      </c>
      <c r="U80" s="13" t="s">
        <v>39</v>
      </c>
      <c r="V80" s="13" t="s">
        <v>202</v>
      </c>
      <c r="W80" s="13" t="s">
        <v>192</v>
      </c>
    </row>
    <row r="81" spans="1:23" s="30" customFormat="1">
      <c r="A81" s="13" t="s">
        <v>301</v>
      </c>
      <c r="B81" s="13" t="s">
        <v>302</v>
      </c>
      <c r="C81" s="13" t="s">
        <v>303</v>
      </c>
      <c r="D81" s="13" t="s">
        <v>304</v>
      </c>
      <c r="E81" s="13" t="s">
        <v>305</v>
      </c>
      <c r="F81" s="13" t="s">
        <v>306</v>
      </c>
      <c r="G81" s="13" t="s">
        <v>307</v>
      </c>
      <c r="H81" s="13" t="s">
        <v>308</v>
      </c>
      <c r="I81" s="13" t="s">
        <v>309</v>
      </c>
      <c r="J81" s="13" t="s">
        <v>310</v>
      </c>
      <c r="K81" s="13" t="s">
        <v>311</v>
      </c>
      <c r="L81" s="13" t="s">
        <v>200</v>
      </c>
      <c r="M81" s="13" t="s">
        <v>312</v>
      </c>
      <c r="N81" s="13" t="s">
        <v>34</v>
      </c>
      <c r="O81" s="13" t="s">
        <v>156</v>
      </c>
      <c r="P81" s="13" t="s">
        <v>313</v>
      </c>
      <c r="Q81" s="13" t="s">
        <v>37</v>
      </c>
      <c r="R81" s="13" t="s">
        <v>38</v>
      </c>
      <c r="S81" s="13" t="s">
        <v>164</v>
      </c>
      <c r="T81" s="13" t="s">
        <v>56</v>
      </c>
      <c r="U81" s="13" t="s">
        <v>57</v>
      </c>
      <c r="V81" s="13" t="s">
        <v>252</v>
      </c>
      <c r="W81" s="13" t="s">
        <v>314</v>
      </c>
    </row>
    <row r="82" spans="1:23" s="30" customFormat="1">
      <c r="A82" s="13" t="s">
        <v>290</v>
      </c>
      <c r="B82" s="13" t="s">
        <v>291</v>
      </c>
      <c r="C82" s="13" t="s">
        <v>168</v>
      </c>
      <c r="D82" s="13" t="s">
        <v>292</v>
      </c>
      <c r="E82" s="13" t="s">
        <v>293</v>
      </c>
      <c r="F82" s="13" t="s">
        <v>294</v>
      </c>
      <c r="G82" s="13" t="s">
        <v>295</v>
      </c>
      <c r="H82" s="13" t="s">
        <v>296</v>
      </c>
      <c r="I82" s="13" t="s">
        <v>297</v>
      </c>
      <c r="J82" s="13" t="s">
        <v>298</v>
      </c>
      <c r="K82" s="13" t="s">
        <v>295</v>
      </c>
      <c r="L82" s="13" t="s">
        <v>37</v>
      </c>
      <c r="M82" s="13" t="s">
        <v>299</v>
      </c>
      <c r="N82" s="13" t="s">
        <v>288</v>
      </c>
      <c r="O82" s="13" t="s">
        <v>31</v>
      </c>
      <c r="P82" s="13" t="s">
        <v>300</v>
      </c>
      <c r="Q82" s="13" t="s">
        <v>37</v>
      </c>
      <c r="R82" s="13" t="s">
        <v>38</v>
      </c>
      <c r="S82" s="13" t="s">
        <v>177</v>
      </c>
      <c r="T82" s="13" t="s">
        <v>38</v>
      </c>
      <c r="U82" s="13" t="s">
        <v>178</v>
      </c>
      <c r="V82" s="13" t="s">
        <v>179</v>
      </c>
      <c r="W82" s="13" t="s">
        <v>180</v>
      </c>
    </row>
    <row r="83" spans="1:23" s="30" customFormat="1">
      <c r="A83" s="13" t="s">
        <v>301</v>
      </c>
      <c r="B83" s="13" t="s">
        <v>302</v>
      </c>
      <c r="C83" s="13" t="s">
        <v>303</v>
      </c>
      <c r="D83" s="13" t="s">
        <v>304</v>
      </c>
      <c r="E83" s="13" t="s">
        <v>305</v>
      </c>
      <c r="F83" s="13" t="s">
        <v>306</v>
      </c>
      <c r="G83" s="13" t="s">
        <v>307</v>
      </c>
      <c r="H83" s="13" t="s">
        <v>308</v>
      </c>
      <c r="I83" s="13" t="s">
        <v>309</v>
      </c>
      <c r="J83" s="13" t="s">
        <v>310</v>
      </c>
      <c r="K83" s="13" t="s">
        <v>311</v>
      </c>
      <c r="L83" s="13" t="s">
        <v>200</v>
      </c>
      <c r="M83" s="13" t="s">
        <v>312</v>
      </c>
      <c r="N83" s="13" t="s">
        <v>34</v>
      </c>
      <c r="O83" s="13" t="s">
        <v>156</v>
      </c>
      <c r="P83" s="13" t="s">
        <v>313</v>
      </c>
      <c r="Q83" s="13" t="s">
        <v>37</v>
      </c>
      <c r="R83" s="13" t="s">
        <v>38</v>
      </c>
      <c r="S83" s="13" t="s">
        <v>164</v>
      </c>
      <c r="T83" s="13" t="s">
        <v>56</v>
      </c>
      <c r="U83" s="13" t="s">
        <v>209</v>
      </c>
      <c r="V83" s="13" t="s">
        <v>240</v>
      </c>
      <c r="W83" s="13" t="s">
        <v>314</v>
      </c>
    </row>
    <row r="84" spans="1:23" s="30" customFormat="1">
      <c r="A84" s="13" t="s">
        <v>301</v>
      </c>
      <c r="B84" s="13" t="s">
        <v>302</v>
      </c>
      <c r="C84" s="13" t="s">
        <v>303</v>
      </c>
      <c r="D84" s="13" t="s">
        <v>304</v>
      </c>
      <c r="E84" s="13" t="s">
        <v>305</v>
      </c>
      <c r="F84" s="13" t="s">
        <v>306</v>
      </c>
      <c r="G84" s="13" t="s">
        <v>307</v>
      </c>
      <c r="H84" s="13" t="s">
        <v>308</v>
      </c>
      <c r="I84" s="13" t="s">
        <v>309</v>
      </c>
      <c r="J84" s="13" t="s">
        <v>310</v>
      </c>
      <c r="K84" s="13" t="s">
        <v>311</v>
      </c>
      <c r="L84" s="13" t="s">
        <v>200</v>
      </c>
      <c r="M84" s="13" t="s">
        <v>312</v>
      </c>
      <c r="N84" s="13" t="s">
        <v>34</v>
      </c>
      <c r="O84" s="13" t="s">
        <v>156</v>
      </c>
      <c r="P84" s="13" t="s">
        <v>313</v>
      </c>
      <c r="Q84" s="13" t="s">
        <v>60</v>
      </c>
      <c r="R84" s="13" t="s">
        <v>38</v>
      </c>
      <c r="S84" s="13" t="s">
        <v>164</v>
      </c>
      <c r="T84" s="13" t="s">
        <v>65</v>
      </c>
      <c r="U84" s="13" t="s">
        <v>65</v>
      </c>
      <c r="V84" s="13" t="s">
        <v>250</v>
      </c>
      <c r="W84" s="13" t="s">
        <v>314</v>
      </c>
    </row>
    <row r="85" spans="1:23" s="30" customFormat="1">
      <c r="A85" s="13" t="s">
        <v>315</v>
      </c>
      <c r="B85" s="13" t="s">
        <v>316</v>
      </c>
      <c r="C85" s="13" t="s">
        <v>270</v>
      </c>
      <c r="D85" s="13" t="s">
        <v>317</v>
      </c>
      <c r="E85" s="13" t="s">
        <v>318</v>
      </c>
      <c r="F85" s="13" t="s">
        <v>319</v>
      </c>
      <c r="G85" s="13" t="s">
        <v>320</v>
      </c>
      <c r="H85" s="13" t="s">
        <v>321</v>
      </c>
      <c r="I85" s="13" t="s">
        <v>322</v>
      </c>
      <c r="J85" s="13" t="s">
        <v>320</v>
      </c>
      <c r="K85" s="13" t="s">
        <v>320</v>
      </c>
      <c r="L85" s="13" t="s">
        <v>163</v>
      </c>
      <c r="M85" s="13" t="s">
        <v>323</v>
      </c>
      <c r="N85" s="13" t="s">
        <v>34</v>
      </c>
      <c r="O85" s="13" t="s">
        <v>324</v>
      </c>
      <c r="P85" s="13" t="s">
        <v>325</v>
      </c>
      <c r="Q85" s="13" t="s">
        <v>37</v>
      </c>
      <c r="R85" s="13" t="s">
        <v>38</v>
      </c>
      <c r="S85" s="13" t="s">
        <v>164</v>
      </c>
      <c r="T85" s="13" t="s">
        <v>215</v>
      </c>
      <c r="U85" s="13" t="s">
        <v>216</v>
      </c>
      <c r="V85" s="13" t="s">
        <v>326</v>
      </c>
      <c r="W85" s="13" t="s">
        <v>43</v>
      </c>
    </row>
    <row r="86" spans="1:23" s="30" customFormat="1">
      <c r="A86" s="13" t="s">
        <v>315</v>
      </c>
      <c r="B86" s="13" t="s">
        <v>316</v>
      </c>
      <c r="C86" s="13" t="s">
        <v>270</v>
      </c>
      <c r="D86" s="13" t="s">
        <v>317</v>
      </c>
      <c r="E86" s="13" t="s">
        <v>318</v>
      </c>
      <c r="F86" s="13" t="s">
        <v>319</v>
      </c>
      <c r="G86" s="13" t="s">
        <v>320</v>
      </c>
      <c r="H86" s="13" t="s">
        <v>321</v>
      </c>
      <c r="I86" s="13" t="s">
        <v>322</v>
      </c>
      <c r="J86" s="13" t="s">
        <v>320</v>
      </c>
      <c r="K86" s="13" t="s">
        <v>320</v>
      </c>
      <c r="L86" s="13" t="s">
        <v>163</v>
      </c>
      <c r="M86" s="13" t="s">
        <v>323</v>
      </c>
      <c r="N86" s="13" t="s">
        <v>34</v>
      </c>
      <c r="O86" s="13" t="s">
        <v>324</v>
      </c>
      <c r="P86" s="13" t="s">
        <v>325</v>
      </c>
      <c r="Q86" s="13" t="s">
        <v>60</v>
      </c>
      <c r="R86" s="13" t="s">
        <v>38</v>
      </c>
      <c r="S86" s="13" t="s">
        <v>164</v>
      </c>
      <c r="T86" s="13" t="s">
        <v>327</v>
      </c>
      <c r="U86" s="13" t="s">
        <v>327</v>
      </c>
      <c r="V86" s="13" t="s">
        <v>328</v>
      </c>
      <c r="W86" s="13" t="s">
        <v>43</v>
      </c>
    </row>
    <row r="87" spans="1:23" s="30" customFormat="1">
      <c r="A87" s="13" t="s">
        <v>290</v>
      </c>
      <c r="B87" s="13" t="s">
        <v>291</v>
      </c>
      <c r="C87" s="13" t="s">
        <v>168</v>
      </c>
      <c r="D87" s="13" t="s">
        <v>292</v>
      </c>
      <c r="E87" s="13" t="s">
        <v>293</v>
      </c>
      <c r="F87" s="13" t="s">
        <v>294</v>
      </c>
      <c r="G87" s="13" t="s">
        <v>295</v>
      </c>
      <c r="H87" s="13" t="s">
        <v>296</v>
      </c>
      <c r="I87" s="13" t="s">
        <v>297</v>
      </c>
      <c r="J87" s="13" t="s">
        <v>298</v>
      </c>
      <c r="K87" s="13" t="s">
        <v>295</v>
      </c>
      <c r="L87" s="13" t="s">
        <v>37</v>
      </c>
      <c r="M87" s="13" t="s">
        <v>299</v>
      </c>
      <c r="N87" s="13" t="s">
        <v>288</v>
      </c>
      <c r="O87" s="13" t="s">
        <v>31</v>
      </c>
      <c r="P87" s="13" t="s">
        <v>300</v>
      </c>
      <c r="Q87" s="13" t="s">
        <v>37</v>
      </c>
      <c r="R87" s="13" t="s">
        <v>38</v>
      </c>
      <c r="S87" s="13" t="s">
        <v>177</v>
      </c>
      <c r="T87" s="13" t="s">
        <v>56</v>
      </c>
      <c r="U87" s="13" t="s">
        <v>57</v>
      </c>
      <c r="V87" s="13" t="s">
        <v>181</v>
      </c>
      <c r="W87" s="13" t="s">
        <v>182</v>
      </c>
    </row>
    <row r="88" spans="1:23" s="30" customFormat="1">
      <c r="A88" s="13" t="s">
        <v>290</v>
      </c>
      <c r="B88" s="13" t="s">
        <v>291</v>
      </c>
      <c r="C88" s="13" t="s">
        <v>168</v>
      </c>
      <c r="D88" s="13" t="s">
        <v>292</v>
      </c>
      <c r="E88" s="13" t="s">
        <v>293</v>
      </c>
      <c r="F88" s="13" t="s">
        <v>294</v>
      </c>
      <c r="G88" s="13" t="s">
        <v>295</v>
      </c>
      <c r="H88" s="13" t="s">
        <v>296</v>
      </c>
      <c r="I88" s="13" t="s">
        <v>297</v>
      </c>
      <c r="J88" s="13" t="s">
        <v>298</v>
      </c>
      <c r="K88" s="13" t="s">
        <v>295</v>
      </c>
      <c r="L88" s="13" t="s">
        <v>37</v>
      </c>
      <c r="M88" s="13" t="s">
        <v>299</v>
      </c>
      <c r="N88" s="13" t="s">
        <v>288</v>
      </c>
      <c r="O88" s="13" t="s">
        <v>31</v>
      </c>
      <c r="P88" s="13" t="s">
        <v>300</v>
      </c>
      <c r="Q88" s="13" t="s">
        <v>60</v>
      </c>
      <c r="R88" s="13" t="s">
        <v>38</v>
      </c>
      <c r="S88" s="13" t="s">
        <v>177</v>
      </c>
      <c r="T88" s="13" t="s">
        <v>65</v>
      </c>
      <c r="U88" s="13" t="s">
        <v>65</v>
      </c>
      <c r="V88" s="13" t="s">
        <v>183</v>
      </c>
      <c r="W88" s="13" t="s">
        <v>180</v>
      </c>
    </row>
    <row r="89" spans="1:23" s="30" customFormat="1">
      <c r="A89" s="13" t="s">
        <v>290</v>
      </c>
      <c r="B89" s="13" t="s">
        <v>291</v>
      </c>
      <c r="C89" s="13" t="s">
        <v>168</v>
      </c>
      <c r="D89" s="13" t="s">
        <v>292</v>
      </c>
      <c r="E89" s="13" t="s">
        <v>293</v>
      </c>
      <c r="F89" s="13" t="s">
        <v>294</v>
      </c>
      <c r="G89" s="13" t="s">
        <v>295</v>
      </c>
      <c r="H89" s="13" t="s">
        <v>296</v>
      </c>
      <c r="I89" s="13" t="s">
        <v>297</v>
      </c>
      <c r="J89" s="13" t="s">
        <v>298</v>
      </c>
      <c r="K89" s="13" t="s">
        <v>295</v>
      </c>
      <c r="L89" s="13" t="s">
        <v>37</v>
      </c>
      <c r="M89" s="13" t="s">
        <v>299</v>
      </c>
      <c r="N89" s="13" t="s">
        <v>288</v>
      </c>
      <c r="O89" s="13" t="s">
        <v>31</v>
      </c>
      <c r="P89" s="13" t="s">
        <v>300</v>
      </c>
      <c r="Q89" s="13" t="s">
        <v>35</v>
      </c>
      <c r="R89" s="13" t="s">
        <v>38</v>
      </c>
      <c r="S89" s="13" t="s">
        <v>177</v>
      </c>
      <c r="T89" s="13" t="s">
        <v>185</v>
      </c>
      <c r="U89" s="13" t="s">
        <v>186</v>
      </c>
      <c r="V89" s="13" t="s">
        <v>187</v>
      </c>
      <c r="W89" s="13" t="s">
        <v>188</v>
      </c>
    </row>
    <row r="90" spans="1:23" s="30" customFormat="1">
      <c r="A90" s="13" t="s">
        <v>290</v>
      </c>
      <c r="B90" s="13" t="s">
        <v>291</v>
      </c>
      <c r="C90" s="13" t="s">
        <v>168</v>
      </c>
      <c r="D90" s="13" t="s">
        <v>292</v>
      </c>
      <c r="E90" s="13" t="s">
        <v>293</v>
      </c>
      <c r="F90" s="13" t="s">
        <v>294</v>
      </c>
      <c r="G90" s="13" t="s">
        <v>295</v>
      </c>
      <c r="H90" s="13" t="s">
        <v>296</v>
      </c>
      <c r="I90" s="13" t="s">
        <v>297</v>
      </c>
      <c r="J90" s="13" t="s">
        <v>298</v>
      </c>
      <c r="K90" s="13" t="s">
        <v>295</v>
      </c>
      <c r="L90" s="13" t="s">
        <v>37</v>
      </c>
      <c r="M90" s="13" t="s">
        <v>299</v>
      </c>
      <c r="N90" s="13" t="s">
        <v>288</v>
      </c>
      <c r="O90" s="13" t="s">
        <v>31</v>
      </c>
      <c r="P90" s="13" t="s">
        <v>300</v>
      </c>
      <c r="Q90" s="13" t="s">
        <v>184</v>
      </c>
      <c r="R90" s="13" t="s">
        <v>38</v>
      </c>
      <c r="S90" s="13" t="s">
        <v>177</v>
      </c>
      <c r="T90" s="13" t="s">
        <v>189</v>
      </c>
      <c r="U90" s="13" t="s">
        <v>190</v>
      </c>
      <c r="V90" s="13" t="s">
        <v>191</v>
      </c>
      <c r="W90" s="13" t="s">
        <v>192</v>
      </c>
    </row>
    <row r="91" spans="1:23" s="30" customFormat="1">
      <c r="A91" s="13" t="s">
        <v>290</v>
      </c>
      <c r="B91" s="13" t="s">
        <v>291</v>
      </c>
      <c r="C91" s="13" t="s">
        <v>168</v>
      </c>
      <c r="D91" s="13" t="s">
        <v>292</v>
      </c>
      <c r="E91" s="13" t="s">
        <v>293</v>
      </c>
      <c r="F91" s="13" t="s">
        <v>294</v>
      </c>
      <c r="G91" s="13" t="s">
        <v>295</v>
      </c>
      <c r="H91" s="13" t="s">
        <v>296</v>
      </c>
      <c r="I91" s="13" t="s">
        <v>297</v>
      </c>
      <c r="J91" s="13" t="s">
        <v>298</v>
      </c>
      <c r="K91" s="13" t="s">
        <v>295</v>
      </c>
      <c r="L91" s="13" t="s">
        <v>37</v>
      </c>
      <c r="M91" s="13" t="s">
        <v>299</v>
      </c>
      <c r="N91" s="13" t="s">
        <v>288</v>
      </c>
      <c r="O91" s="13" t="s">
        <v>31</v>
      </c>
      <c r="P91" s="13" t="s">
        <v>300</v>
      </c>
      <c r="Q91" s="13" t="s">
        <v>155</v>
      </c>
      <c r="R91" s="13" t="s">
        <v>38</v>
      </c>
      <c r="S91" s="13" t="s">
        <v>177</v>
      </c>
      <c r="T91" s="13" t="s">
        <v>40</v>
      </c>
      <c r="U91" s="13" t="s">
        <v>41</v>
      </c>
      <c r="V91" s="13" t="s">
        <v>194</v>
      </c>
      <c r="W91" s="13" t="s">
        <v>180</v>
      </c>
    </row>
    <row r="92" spans="1:23" s="30" customFormat="1">
      <c r="A92" s="13" t="s">
        <v>290</v>
      </c>
      <c r="B92" s="13" t="s">
        <v>291</v>
      </c>
      <c r="C92" s="13" t="s">
        <v>168</v>
      </c>
      <c r="D92" s="13" t="s">
        <v>292</v>
      </c>
      <c r="E92" s="13" t="s">
        <v>293</v>
      </c>
      <c r="F92" s="13" t="s">
        <v>294</v>
      </c>
      <c r="G92" s="13" t="s">
        <v>295</v>
      </c>
      <c r="H92" s="13" t="s">
        <v>296</v>
      </c>
      <c r="I92" s="13" t="s">
        <v>297</v>
      </c>
      <c r="J92" s="13" t="s">
        <v>298</v>
      </c>
      <c r="K92" s="13" t="s">
        <v>295</v>
      </c>
      <c r="L92" s="13" t="s">
        <v>37</v>
      </c>
      <c r="M92" s="13" t="s">
        <v>299</v>
      </c>
      <c r="N92" s="13" t="s">
        <v>288</v>
      </c>
      <c r="O92" s="13" t="s">
        <v>31</v>
      </c>
      <c r="P92" s="13" t="s">
        <v>300</v>
      </c>
      <c r="Q92" s="13" t="s">
        <v>193</v>
      </c>
      <c r="R92" s="13" t="s">
        <v>38</v>
      </c>
      <c r="S92" s="13" t="s">
        <v>177</v>
      </c>
      <c r="T92" s="13" t="s">
        <v>56</v>
      </c>
      <c r="U92" s="13" t="s">
        <v>161</v>
      </c>
      <c r="V92" s="13" t="s">
        <v>196</v>
      </c>
      <c r="W92" s="13" t="s">
        <v>163</v>
      </c>
    </row>
    <row r="93" spans="1:23" s="30" customFormat="1">
      <c r="A93" s="13" t="s">
        <v>290</v>
      </c>
      <c r="B93" s="13" t="s">
        <v>291</v>
      </c>
      <c r="C93" s="13" t="s">
        <v>168</v>
      </c>
      <c r="D93" s="13" t="s">
        <v>292</v>
      </c>
      <c r="E93" s="13" t="s">
        <v>293</v>
      </c>
      <c r="F93" s="13" t="s">
        <v>294</v>
      </c>
      <c r="G93" s="13" t="s">
        <v>295</v>
      </c>
      <c r="H93" s="13" t="s">
        <v>296</v>
      </c>
      <c r="I93" s="13" t="s">
        <v>297</v>
      </c>
      <c r="J93" s="13" t="s">
        <v>298</v>
      </c>
      <c r="K93" s="13" t="s">
        <v>295</v>
      </c>
      <c r="L93" s="13" t="s">
        <v>37</v>
      </c>
      <c r="M93" s="13" t="s">
        <v>299</v>
      </c>
      <c r="N93" s="13" t="s">
        <v>288</v>
      </c>
      <c r="O93" s="13" t="s">
        <v>31</v>
      </c>
      <c r="P93" s="13" t="s">
        <v>300</v>
      </c>
      <c r="Q93" s="13" t="s">
        <v>195</v>
      </c>
      <c r="R93" s="13" t="s">
        <v>38</v>
      </c>
      <c r="S93" s="13" t="s">
        <v>177</v>
      </c>
      <c r="T93" s="13" t="s">
        <v>61</v>
      </c>
      <c r="U93" s="13" t="s">
        <v>62</v>
      </c>
      <c r="V93" s="13" t="s">
        <v>198</v>
      </c>
      <c r="W93" s="13" t="s">
        <v>180</v>
      </c>
    </row>
    <row r="94" spans="1:23" s="30" customFormat="1">
      <c r="A94" s="13" t="s">
        <v>329</v>
      </c>
      <c r="B94" s="13" t="s">
        <v>330</v>
      </c>
      <c r="C94" s="13" t="s">
        <v>113</v>
      </c>
      <c r="D94" s="13" t="s">
        <v>114</v>
      </c>
      <c r="E94" s="13" t="s">
        <v>115</v>
      </c>
      <c r="F94" s="13" t="s">
        <v>116</v>
      </c>
      <c r="G94" s="13" t="s">
        <v>117</v>
      </c>
      <c r="H94" s="13" t="s">
        <v>118</v>
      </c>
      <c r="I94" s="13" t="s">
        <v>119</v>
      </c>
      <c r="J94" s="13" t="s">
        <v>120</v>
      </c>
      <c r="K94" s="13" t="s">
        <v>121</v>
      </c>
      <c r="L94" s="13" t="s">
        <v>122</v>
      </c>
      <c r="M94" s="13" t="s">
        <v>123</v>
      </c>
      <c r="N94" s="13" t="s">
        <v>34</v>
      </c>
      <c r="O94" s="13" t="s">
        <v>124</v>
      </c>
      <c r="P94" s="13" t="s">
        <v>125</v>
      </c>
      <c r="Q94" s="13" t="s">
        <v>37</v>
      </c>
      <c r="R94" s="13" t="s">
        <v>38</v>
      </c>
      <c r="S94" s="13" t="s">
        <v>39</v>
      </c>
      <c r="T94" s="13" t="s">
        <v>61</v>
      </c>
      <c r="U94" s="13" t="s">
        <v>62</v>
      </c>
      <c r="V94" s="13" t="s">
        <v>63</v>
      </c>
      <c r="W94" s="13" t="s">
        <v>192</v>
      </c>
    </row>
    <row r="95" spans="1:23" s="30" customFormat="1">
      <c r="A95" s="13" t="s">
        <v>301</v>
      </c>
      <c r="B95" s="13" t="s">
        <v>302</v>
      </c>
      <c r="C95" s="13" t="s">
        <v>303</v>
      </c>
      <c r="D95" s="13" t="s">
        <v>304</v>
      </c>
      <c r="E95" s="13" t="s">
        <v>305</v>
      </c>
      <c r="F95" s="13" t="s">
        <v>306</v>
      </c>
      <c r="G95" s="13" t="s">
        <v>307</v>
      </c>
      <c r="H95" s="13" t="s">
        <v>308</v>
      </c>
      <c r="I95" s="13" t="s">
        <v>309</v>
      </c>
      <c r="J95" s="13" t="s">
        <v>310</v>
      </c>
      <c r="K95" s="13" t="s">
        <v>311</v>
      </c>
      <c r="L95" s="13" t="s">
        <v>200</v>
      </c>
      <c r="M95" s="13" t="s">
        <v>312</v>
      </c>
      <c r="N95" s="13" t="s">
        <v>34</v>
      </c>
      <c r="O95" s="13" t="s">
        <v>156</v>
      </c>
      <c r="P95" s="13" t="s">
        <v>313</v>
      </c>
      <c r="Q95" s="13" t="s">
        <v>37</v>
      </c>
      <c r="R95" s="13" t="s">
        <v>38</v>
      </c>
      <c r="S95" s="13" t="s">
        <v>164</v>
      </c>
      <c r="T95" s="13" t="s">
        <v>327</v>
      </c>
      <c r="U95" s="13" t="s">
        <v>327</v>
      </c>
      <c r="V95" s="13" t="s">
        <v>328</v>
      </c>
      <c r="W95" s="13" t="s">
        <v>314</v>
      </c>
    </row>
    <row r="96" spans="1:23" s="30" customFormat="1">
      <c r="A96" s="13" t="s">
        <v>301</v>
      </c>
      <c r="B96" s="13" t="s">
        <v>302</v>
      </c>
      <c r="C96" s="13" t="s">
        <v>303</v>
      </c>
      <c r="D96" s="13" t="s">
        <v>304</v>
      </c>
      <c r="E96" s="13" t="s">
        <v>305</v>
      </c>
      <c r="F96" s="13" t="s">
        <v>306</v>
      </c>
      <c r="G96" s="13" t="s">
        <v>307</v>
      </c>
      <c r="H96" s="13" t="s">
        <v>308</v>
      </c>
      <c r="I96" s="13" t="s">
        <v>309</v>
      </c>
      <c r="J96" s="13" t="s">
        <v>310</v>
      </c>
      <c r="K96" s="13" t="s">
        <v>311</v>
      </c>
      <c r="L96" s="13" t="s">
        <v>200</v>
      </c>
      <c r="M96" s="13" t="s">
        <v>312</v>
      </c>
      <c r="N96" s="13" t="s">
        <v>34</v>
      </c>
      <c r="O96" s="13" t="s">
        <v>156</v>
      </c>
      <c r="P96" s="13" t="s">
        <v>313</v>
      </c>
      <c r="Q96" s="13" t="s">
        <v>60</v>
      </c>
      <c r="R96" s="13" t="s">
        <v>38</v>
      </c>
      <c r="S96" s="13" t="s">
        <v>164</v>
      </c>
      <c r="T96" s="13" t="s">
        <v>40</v>
      </c>
      <c r="U96" s="13" t="s">
        <v>41</v>
      </c>
      <c r="V96" s="13" t="s">
        <v>264</v>
      </c>
      <c r="W96" s="13" t="s">
        <v>314</v>
      </c>
    </row>
    <row r="97" spans="1:23" s="30" customFormat="1">
      <c r="A97" s="13" t="s">
        <v>301</v>
      </c>
      <c r="B97" s="13" t="s">
        <v>302</v>
      </c>
      <c r="C97" s="13" t="s">
        <v>303</v>
      </c>
      <c r="D97" s="13" t="s">
        <v>304</v>
      </c>
      <c r="E97" s="13" t="s">
        <v>305</v>
      </c>
      <c r="F97" s="13" t="s">
        <v>306</v>
      </c>
      <c r="G97" s="13" t="s">
        <v>307</v>
      </c>
      <c r="H97" s="13" t="s">
        <v>308</v>
      </c>
      <c r="I97" s="13" t="s">
        <v>309</v>
      </c>
      <c r="J97" s="13" t="s">
        <v>310</v>
      </c>
      <c r="K97" s="13" t="s">
        <v>311</v>
      </c>
      <c r="L97" s="13" t="s">
        <v>200</v>
      </c>
      <c r="M97" s="13" t="s">
        <v>312</v>
      </c>
      <c r="N97" s="13" t="s">
        <v>34</v>
      </c>
      <c r="O97" s="13" t="s">
        <v>156</v>
      </c>
      <c r="P97" s="13" t="s">
        <v>313</v>
      </c>
      <c r="Q97" s="13" t="s">
        <v>35</v>
      </c>
      <c r="R97" s="13" t="s">
        <v>38</v>
      </c>
      <c r="S97" s="13" t="s">
        <v>164</v>
      </c>
      <c r="T97" s="13" t="s">
        <v>215</v>
      </c>
      <c r="U97" s="13" t="s">
        <v>216</v>
      </c>
      <c r="V97" s="13" t="s">
        <v>326</v>
      </c>
      <c r="W97" s="13" t="s">
        <v>314</v>
      </c>
    </row>
    <row r="98" spans="1:23" s="30" customFormat="1">
      <c r="A98" s="13" t="s">
        <v>301</v>
      </c>
      <c r="B98" s="13" t="s">
        <v>302</v>
      </c>
      <c r="C98" s="13" t="s">
        <v>303</v>
      </c>
      <c r="D98" s="13" t="s">
        <v>304</v>
      </c>
      <c r="E98" s="13" t="s">
        <v>305</v>
      </c>
      <c r="F98" s="13" t="s">
        <v>306</v>
      </c>
      <c r="G98" s="13" t="s">
        <v>307</v>
      </c>
      <c r="H98" s="13" t="s">
        <v>308</v>
      </c>
      <c r="I98" s="13" t="s">
        <v>309</v>
      </c>
      <c r="J98" s="13" t="s">
        <v>310</v>
      </c>
      <c r="K98" s="13" t="s">
        <v>311</v>
      </c>
      <c r="L98" s="13" t="s">
        <v>200</v>
      </c>
      <c r="M98" s="13" t="s">
        <v>312</v>
      </c>
      <c r="N98" s="13" t="s">
        <v>34</v>
      </c>
      <c r="O98" s="13" t="s">
        <v>156</v>
      </c>
      <c r="P98" s="13" t="s">
        <v>313</v>
      </c>
      <c r="Q98" s="13" t="s">
        <v>184</v>
      </c>
      <c r="R98" s="13" t="s">
        <v>38</v>
      </c>
      <c r="S98" s="13" t="s">
        <v>164</v>
      </c>
      <c r="T98" s="13" t="s">
        <v>38</v>
      </c>
      <c r="U98" s="13" t="s">
        <v>39</v>
      </c>
      <c r="V98" s="13" t="s">
        <v>265</v>
      </c>
      <c r="W98" s="13" t="s">
        <v>182</v>
      </c>
    </row>
    <row r="99" spans="1:23" s="30" customFormat="1">
      <c r="A99" s="13" t="s">
        <v>301</v>
      </c>
      <c r="B99" s="13" t="s">
        <v>302</v>
      </c>
      <c r="C99" s="13" t="s">
        <v>303</v>
      </c>
      <c r="D99" s="13" t="s">
        <v>304</v>
      </c>
      <c r="E99" s="13" t="s">
        <v>305</v>
      </c>
      <c r="F99" s="13" t="s">
        <v>306</v>
      </c>
      <c r="G99" s="13" t="s">
        <v>307</v>
      </c>
      <c r="H99" s="13" t="s">
        <v>308</v>
      </c>
      <c r="I99" s="13" t="s">
        <v>309</v>
      </c>
      <c r="J99" s="13" t="s">
        <v>310</v>
      </c>
      <c r="K99" s="13" t="s">
        <v>311</v>
      </c>
      <c r="L99" s="13" t="s">
        <v>200</v>
      </c>
      <c r="M99" s="13" t="s">
        <v>312</v>
      </c>
      <c r="N99" s="13" t="s">
        <v>34</v>
      </c>
      <c r="O99" s="13" t="s">
        <v>156</v>
      </c>
      <c r="P99" s="13" t="s">
        <v>313</v>
      </c>
      <c r="Q99" s="13" t="s">
        <v>155</v>
      </c>
      <c r="R99" s="13" t="s">
        <v>38</v>
      </c>
      <c r="S99" s="13" t="s">
        <v>164</v>
      </c>
      <c r="T99" s="13" t="s">
        <v>38</v>
      </c>
      <c r="U99" s="13" t="s">
        <v>177</v>
      </c>
      <c r="V99" s="13" t="s">
        <v>266</v>
      </c>
      <c r="W99" s="13" t="s">
        <v>182</v>
      </c>
    </row>
    <row r="100" spans="1:23" s="30" customFormat="1">
      <c r="A100" s="13" t="s">
        <v>301</v>
      </c>
      <c r="B100" s="13" t="s">
        <v>302</v>
      </c>
      <c r="C100" s="13" t="s">
        <v>303</v>
      </c>
      <c r="D100" s="13" t="s">
        <v>304</v>
      </c>
      <c r="E100" s="13" t="s">
        <v>305</v>
      </c>
      <c r="F100" s="13" t="s">
        <v>306</v>
      </c>
      <c r="G100" s="13" t="s">
        <v>307</v>
      </c>
      <c r="H100" s="13" t="s">
        <v>308</v>
      </c>
      <c r="I100" s="13" t="s">
        <v>309</v>
      </c>
      <c r="J100" s="13" t="s">
        <v>310</v>
      </c>
      <c r="K100" s="13" t="s">
        <v>311</v>
      </c>
      <c r="L100" s="13" t="s">
        <v>200</v>
      </c>
      <c r="M100" s="13" t="s">
        <v>312</v>
      </c>
      <c r="N100" s="13" t="s">
        <v>34</v>
      </c>
      <c r="O100" s="13" t="s">
        <v>156</v>
      </c>
      <c r="P100" s="13" t="s">
        <v>313</v>
      </c>
      <c r="Q100" s="13" t="s">
        <v>193</v>
      </c>
      <c r="R100" s="13" t="s">
        <v>38</v>
      </c>
      <c r="S100" s="13" t="s">
        <v>164</v>
      </c>
      <c r="T100" s="13" t="s">
        <v>38</v>
      </c>
      <c r="U100" s="13" t="s">
        <v>267</v>
      </c>
      <c r="V100" s="13" t="s">
        <v>268</v>
      </c>
      <c r="W100" s="13" t="s">
        <v>182</v>
      </c>
    </row>
    <row r="101" spans="1:23">
      <c r="A101" s="13" t="s">
        <v>331</v>
      </c>
      <c r="B101" s="13" t="s">
        <v>332</v>
      </c>
      <c r="C101" s="13" t="s">
        <v>333</v>
      </c>
      <c r="D101" s="13" t="s">
        <v>334</v>
      </c>
      <c r="E101" s="13" t="s">
        <v>31</v>
      </c>
      <c r="F101" s="13" t="s">
        <v>335</v>
      </c>
      <c r="G101" s="13" t="s">
        <v>31</v>
      </c>
      <c r="H101" s="13" t="s">
        <v>336</v>
      </c>
      <c r="I101" s="13" t="s">
        <v>337</v>
      </c>
      <c r="J101" s="13" t="s">
        <v>335</v>
      </c>
      <c r="K101" s="13" t="s">
        <v>335</v>
      </c>
      <c r="L101" s="13" t="s">
        <v>266</v>
      </c>
      <c r="M101" s="13" t="s">
        <v>338</v>
      </c>
      <c r="N101" s="13" t="s">
        <v>34</v>
      </c>
      <c r="O101" s="13" t="s">
        <v>339</v>
      </c>
      <c r="P101" s="13" t="s">
        <v>340</v>
      </c>
      <c r="Q101" s="13" t="s">
        <v>37</v>
      </c>
      <c r="R101" s="13" t="s">
        <v>38</v>
      </c>
      <c r="S101" s="13" t="s">
        <v>164</v>
      </c>
      <c r="T101" s="13" t="s">
        <v>327</v>
      </c>
      <c r="U101" s="13" t="s">
        <v>327</v>
      </c>
      <c r="V101" s="13" t="s">
        <v>328</v>
      </c>
      <c r="W101" s="13" t="s">
        <v>43</v>
      </c>
    </row>
    <row r="102" spans="1:23">
      <c r="A102" s="13" t="s">
        <v>331</v>
      </c>
      <c r="B102" s="13" t="s">
        <v>332</v>
      </c>
      <c r="C102" s="13" t="s">
        <v>333</v>
      </c>
      <c r="D102" s="13" t="s">
        <v>334</v>
      </c>
      <c r="E102" s="13" t="s">
        <v>31</v>
      </c>
      <c r="F102" s="13" t="s">
        <v>335</v>
      </c>
      <c r="G102" s="13" t="s">
        <v>31</v>
      </c>
      <c r="H102" s="13" t="s">
        <v>336</v>
      </c>
      <c r="I102" s="13" t="s">
        <v>337</v>
      </c>
      <c r="J102" s="13" t="s">
        <v>335</v>
      </c>
      <c r="K102" s="13" t="s">
        <v>335</v>
      </c>
      <c r="L102" s="13" t="s">
        <v>266</v>
      </c>
      <c r="M102" s="13" t="s">
        <v>338</v>
      </c>
      <c r="N102" s="13" t="s">
        <v>34</v>
      </c>
      <c r="O102" s="13" t="s">
        <v>339</v>
      </c>
      <c r="P102" s="13" t="s">
        <v>340</v>
      </c>
      <c r="Q102" s="13" t="s">
        <v>60</v>
      </c>
      <c r="R102" s="13" t="s">
        <v>38</v>
      </c>
      <c r="S102" s="13" t="s">
        <v>164</v>
      </c>
      <c r="T102" s="13" t="s">
        <v>56</v>
      </c>
      <c r="U102" s="13" t="s">
        <v>209</v>
      </c>
      <c r="V102" s="13" t="s">
        <v>240</v>
      </c>
      <c r="W102" s="13" t="s">
        <v>43</v>
      </c>
    </row>
    <row r="103" spans="1:23">
      <c r="A103" s="13" t="s">
        <v>331</v>
      </c>
      <c r="B103" s="13" t="s">
        <v>332</v>
      </c>
      <c r="C103" s="13" t="s">
        <v>333</v>
      </c>
      <c r="D103" s="13" t="s">
        <v>334</v>
      </c>
      <c r="E103" s="13" t="s">
        <v>31</v>
      </c>
      <c r="F103" s="13" t="s">
        <v>335</v>
      </c>
      <c r="G103" s="13" t="s">
        <v>31</v>
      </c>
      <c r="H103" s="13" t="s">
        <v>336</v>
      </c>
      <c r="I103" s="13" t="s">
        <v>337</v>
      </c>
      <c r="J103" s="13" t="s">
        <v>335</v>
      </c>
      <c r="K103" s="13" t="s">
        <v>335</v>
      </c>
      <c r="L103" s="13" t="s">
        <v>266</v>
      </c>
      <c r="M103" s="13" t="s">
        <v>338</v>
      </c>
      <c r="N103" s="13" t="s">
        <v>34</v>
      </c>
      <c r="O103" s="13" t="s">
        <v>339</v>
      </c>
      <c r="P103" s="13" t="s">
        <v>340</v>
      </c>
      <c r="Q103" s="13" t="s">
        <v>35</v>
      </c>
      <c r="R103" s="13" t="s">
        <v>38</v>
      </c>
      <c r="S103" s="13" t="s">
        <v>164</v>
      </c>
      <c r="T103" s="13" t="s">
        <v>215</v>
      </c>
      <c r="U103" s="13" t="s">
        <v>216</v>
      </c>
      <c r="V103" s="13" t="s">
        <v>326</v>
      </c>
      <c r="W103" s="13" t="s">
        <v>43</v>
      </c>
    </row>
    <row r="104" spans="1:23">
      <c r="A104" s="13" t="s">
        <v>331</v>
      </c>
      <c r="B104" s="13" t="s">
        <v>332</v>
      </c>
      <c r="C104" s="13" t="s">
        <v>333</v>
      </c>
      <c r="D104" s="13" t="s">
        <v>334</v>
      </c>
      <c r="E104" s="13" t="s">
        <v>31</v>
      </c>
      <c r="F104" s="13" t="s">
        <v>335</v>
      </c>
      <c r="G104" s="13" t="s">
        <v>31</v>
      </c>
      <c r="H104" s="13" t="s">
        <v>336</v>
      </c>
      <c r="I104" s="13" t="s">
        <v>337</v>
      </c>
      <c r="J104" s="13" t="s">
        <v>335</v>
      </c>
      <c r="K104" s="13" t="s">
        <v>335</v>
      </c>
      <c r="L104" s="13" t="s">
        <v>266</v>
      </c>
      <c r="M104" s="13" t="s">
        <v>338</v>
      </c>
      <c r="N104" s="13" t="s">
        <v>34</v>
      </c>
      <c r="O104" s="13" t="s">
        <v>339</v>
      </c>
      <c r="P104" s="13" t="s">
        <v>340</v>
      </c>
      <c r="Q104" s="13" t="s">
        <v>184</v>
      </c>
      <c r="R104" s="13" t="s">
        <v>38</v>
      </c>
      <c r="S104" s="13" t="s">
        <v>164</v>
      </c>
      <c r="T104" s="13" t="s">
        <v>211</v>
      </c>
      <c r="U104" s="13" t="s">
        <v>212</v>
      </c>
      <c r="V104" s="13" t="s">
        <v>253</v>
      </c>
      <c r="W104" s="13" t="s">
        <v>43</v>
      </c>
    </row>
    <row r="105" spans="1:23">
      <c r="A105" s="13" t="s">
        <v>331</v>
      </c>
      <c r="B105" s="13" t="s">
        <v>332</v>
      </c>
      <c r="C105" s="13" t="s">
        <v>333</v>
      </c>
      <c r="D105" s="13" t="s">
        <v>334</v>
      </c>
      <c r="E105" s="13" t="s">
        <v>31</v>
      </c>
      <c r="F105" s="13" t="s">
        <v>335</v>
      </c>
      <c r="G105" s="13" t="s">
        <v>31</v>
      </c>
      <c r="H105" s="13" t="s">
        <v>336</v>
      </c>
      <c r="I105" s="13" t="s">
        <v>337</v>
      </c>
      <c r="J105" s="13" t="s">
        <v>335</v>
      </c>
      <c r="K105" s="13" t="s">
        <v>335</v>
      </c>
      <c r="L105" s="13" t="s">
        <v>266</v>
      </c>
      <c r="M105" s="13" t="s">
        <v>338</v>
      </c>
      <c r="N105" s="13" t="s">
        <v>34</v>
      </c>
      <c r="O105" s="13" t="s">
        <v>339</v>
      </c>
      <c r="P105" s="13" t="s">
        <v>340</v>
      </c>
      <c r="Q105" s="13" t="s">
        <v>155</v>
      </c>
      <c r="R105" s="13" t="s">
        <v>38</v>
      </c>
      <c r="S105" s="13" t="s">
        <v>164</v>
      </c>
      <c r="T105" s="13" t="s">
        <v>40</v>
      </c>
      <c r="U105" s="13" t="s">
        <v>41</v>
      </c>
      <c r="V105" s="13" t="s">
        <v>264</v>
      </c>
      <c r="W105" s="13" t="s">
        <v>43</v>
      </c>
    </row>
    <row r="106" spans="1:23">
      <c r="A106" s="13" t="s">
        <v>331</v>
      </c>
      <c r="B106" s="13" t="s">
        <v>332</v>
      </c>
      <c r="C106" s="13" t="s">
        <v>333</v>
      </c>
      <c r="D106" s="13" t="s">
        <v>334</v>
      </c>
      <c r="E106" s="13" t="s">
        <v>31</v>
      </c>
      <c r="F106" s="13" t="s">
        <v>335</v>
      </c>
      <c r="G106" s="13" t="s">
        <v>31</v>
      </c>
      <c r="H106" s="13" t="s">
        <v>336</v>
      </c>
      <c r="I106" s="13" t="s">
        <v>337</v>
      </c>
      <c r="J106" s="13" t="s">
        <v>335</v>
      </c>
      <c r="K106" s="13" t="s">
        <v>335</v>
      </c>
      <c r="L106" s="13" t="s">
        <v>266</v>
      </c>
      <c r="M106" s="13" t="s">
        <v>338</v>
      </c>
      <c r="N106" s="13" t="s">
        <v>34</v>
      </c>
      <c r="O106" s="13" t="s">
        <v>339</v>
      </c>
      <c r="P106" s="13" t="s">
        <v>340</v>
      </c>
      <c r="Q106" s="13" t="s">
        <v>193</v>
      </c>
      <c r="R106" s="13" t="s">
        <v>38</v>
      </c>
      <c r="S106" s="13" t="s">
        <v>164</v>
      </c>
      <c r="T106" s="13" t="s">
        <v>56</v>
      </c>
      <c r="U106" s="13" t="s">
        <v>57</v>
      </c>
      <c r="V106" s="13" t="s">
        <v>252</v>
      </c>
      <c r="W106" s="13" t="s">
        <v>43</v>
      </c>
    </row>
    <row r="107" spans="1:23" ht="27">
      <c r="A107" s="13" t="s">
        <v>341</v>
      </c>
      <c r="B107" s="13" t="s">
        <v>342</v>
      </c>
      <c r="C107" s="13" t="s">
        <v>343</v>
      </c>
      <c r="D107" s="13" t="s">
        <v>344</v>
      </c>
      <c r="E107" s="13" t="s">
        <v>31</v>
      </c>
      <c r="F107" s="13" t="s">
        <v>345</v>
      </c>
      <c r="G107" s="13" t="s">
        <v>31</v>
      </c>
      <c r="H107" s="13" t="s">
        <v>346</v>
      </c>
      <c r="I107" s="13" t="s">
        <v>347</v>
      </c>
      <c r="J107" s="13" t="s">
        <v>348</v>
      </c>
      <c r="K107" s="13" t="s">
        <v>31</v>
      </c>
      <c r="L107" s="13" t="s">
        <v>349</v>
      </c>
      <c r="M107" s="13" t="s">
        <v>350</v>
      </c>
      <c r="N107" s="13" t="s">
        <v>237</v>
      </c>
      <c r="O107" s="13" t="s">
        <v>31</v>
      </c>
      <c r="P107" s="13" t="s">
        <v>351</v>
      </c>
      <c r="Q107" s="13" t="s">
        <v>37</v>
      </c>
      <c r="R107" s="13" t="s">
        <v>38</v>
      </c>
      <c r="S107" s="13" t="s">
        <v>164</v>
      </c>
      <c r="T107" s="13" t="s">
        <v>65</v>
      </c>
      <c r="U107" s="13" t="s">
        <v>65</v>
      </c>
      <c r="V107" s="13" t="s">
        <v>250</v>
      </c>
      <c r="W107" s="13" t="s">
        <v>138</v>
      </c>
    </row>
    <row r="108" spans="1:23" ht="27">
      <c r="A108" s="13" t="s">
        <v>341</v>
      </c>
      <c r="B108" s="13" t="s">
        <v>342</v>
      </c>
      <c r="C108" s="13" t="s">
        <v>343</v>
      </c>
      <c r="D108" s="13" t="s">
        <v>344</v>
      </c>
      <c r="E108" s="13" t="s">
        <v>31</v>
      </c>
      <c r="F108" s="13" t="s">
        <v>345</v>
      </c>
      <c r="G108" s="13" t="s">
        <v>31</v>
      </c>
      <c r="H108" s="13" t="s">
        <v>346</v>
      </c>
      <c r="I108" s="13" t="s">
        <v>347</v>
      </c>
      <c r="J108" s="13" t="s">
        <v>348</v>
      </c>
      <c r="K108" s="13" t="s">
        <v>31</v>
      </c>
      <c r="L108" s="13" t="s">
        <v>349</v>
      </c>
      <c r="M108" s="13" t="s">
        <v>350</v>
      </c>
      <c r="N108" s="13" t="s">
        <v>237</v>
      </c>
      <c r="O108" s="13" t="s">
        <v>31</v>
      </c>
      <c r="P108" s="13" t="s">
        <v>351</v>
      </c>
      <c r="Q108" s="13" t="s">
        <v>60</v>
      </c>
      <c r="R108" s="13" t="s">
        <v>38</v>
      </c>
      <c r="S108" s="13" t="s">
        <v>164</v>
      </c>
      <c r="T108" s="13" t="s">
        <v>56</v>
      </c>
      <c r="U108" s="13" t="s">
        <v>209</v>
      </c>
      <c r="V108" s="13" t="s">
        <v>240</v>
      </c>
      <c r="W108" s="13" t="s">
        <v>138</v>
      </c>
    </row>
    <row r="109" spans="1:23" ht="27">
      <c r="A109" s="13" t="s">
        <v>341</v>
      </c>
      <c r="B109" s="13" t="s">
        <v>342</v>
      </c>
      <c r="C109" s="13" t="s">
        <v>343</v>
      </c>
      <c r="D109" s="13" t="s">
        <v>344</v>
      </c>
      <c r="E109" s="13" t="s">
        <v>31</v>
      </c>
      <c r="F109" s="13" t="s">
        <v>345</v>
      </c>
      <c r="G109" s="13" t="s">
        <v>31</v>
      </c>
      <c r="H109" s="13" t="s">
        <v>346</v>
      </c>
      <c r="I109" s="13" t="s">
        <v>347</v>
      </c>
      <c r="J109" s="13" t="s">
        <v>348</v>
      </c>
      <c r="K109" s="13" t="s">
        <v>31</v>
      </c>
      <c r="L109" s="13" t="s">
        <v>349</v>
      </c>
      <c r="M109" s="13" t="s">
        <v>350</v>
      </c>
      <c r="N109" s="13" t="s">
        <v>237</v>
      </c>
      <c r="O109" s="13" t="s">
        <v>31</v>
      </c>
      <c r="P109" s="13" t="s">
        <v>351</v>
      </c>
      <c r="Q109" s="13" t="s">
        <v>35</v>
      </c>
      <c r="R109" s="13" t="s">
        <v>38</v>
      </c>
      <c r="S109" s="13" t="s">
        <v>164</v>
      </c>
      <c r="T109" s="13" t="s">
        <v>211</v>
      </c>
      <c r="U109" s="13" t="s">
        <v>212</v>
      </c>
      <c r="V109" s="13" t="s">
        <v>253</v>
      </c>
      <c r="W109" s="13" t="s">
        <v>138</v>
      </c>
    </row>
    <row r="110" spans="1:2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>
      <c r="A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4:22"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4:22"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4:22"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4:22"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4:22"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</sheetData>
  <mergeCells count="24">
    <mergeCell ref="Q2:Q3"/>
    <mergeCell ref="V2:V3"/>
    <mergeCell ref="W1:W3"/>
    <mergeCell ref="A1:A3"/>
    <mergeCell ref="B1:B3"/>
    <mergeCell ref="C1:C3"/>
    <mergeCell ref="D2:D3"/>
    <mergeCell ref="E2:E3"/>
    <mergeCell ref="D1:G1"/>
    <mergeCell ref="H1:K1"/>
    <mergeCell ref="Q1:V1"/>
    <mergeCell ref="R2:S2"/>
    <mergeCell ref="T2:U2"/>
    <mergeCell ref="F2:F3"/>
    <mergeCell ref="G2:G3"/>
    <mergeCell ref="H2:H3"/>
    <mergeCell ref="N1:N3"/>
    <mergeCell ref="O1:O3"/>
    <mergeCell ref="P1:P3"/>
    <mergeCell ref="I2:I3"/>
    <mergeCell ref="J2:J3"/>
    <mergeCell ref="K2:K3"/>
    <mergeCell ref="L1:L3"/>
    <mergeCell ref="M1:M3"/>
  </mergeCells>
  <phoneticPr fontId="28" type="noConversion"/>
  <pageMargins left="0.74791666666666701" right="0.74791666666666701" top="0.98402777777777795" bottom="0.98402777777777795" header="0.51180555555555596" footer="0.51180555555555596"/>
  <pageSetup paperSize="9" orientation="landscape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01"/>
  <sheetViews>
    <sheetView tabSelected="1" topLeftCell="A45" workbookViewId="0">
      <selection activeCell="C45" sqref="C1:C1048576"/>
    </sheetView>
  </sheetViews>
  <sheetFormatPr defaultColWidth="9" defaultRowHeight="13.5"/>
  <cols>
    <col min="1" max="1" width="12.125" style="22" customWidth="1"/>
    <col min="2" max="2" width="33" style="23" customWidth="1"/>
    <col min="3" max="3" width="7.25" style="22" customWidth="1"/>
    <col min="4" max="4" width="12" style="22" customWidth="1"/>
    <col min="5" max="5" width="14.625" style="22" customWidth="1"/>
    <col min="6" max="6" width="5.125" style="22" customWidth="1"/>
    <col min="7" max="7" width="6.625" style="22" customWidth="1"/>
    <col min="8" max="8" width="8.25" style="22" customWidth="1"/>
    <col min="9" max="9" width="7.625" style="22" customWidth="1"/>
    <col min="10" max="10" width="9.75" style="24" customWidth="1"/>
    <col min="11" max="11" width="11.625" style="24" customWidth="1"/>
    <col min="12" max="12" width="9.5" style="24" customWidth="1"/>
    <col min="13" max="15" width="10.625" style="24" customWidth="1"/>
    <col min="16" max="17" width="9" style="24"/>
    <col min="18" max="18" width="9.875" style="24" customWidth="1"/>
    <col min="19" max="19" width="12.25" style="24" customWidth="1"/>
    <col min="20" max="21" width="9" style="24"/>
    <col min="22" max="22" width="9.75" style="24" customWidth="1"/>
    <col min="23" max="23" width="11.625" style="24" customWidth="1"/>
    <col min="24" max="24" width="9" style="25"/>
    <col min="25" max="16384" width="9" style="1"/>
  </cols>
  <sheetData>
    <row r="1" spans="1:33" s="20" customFormat="1" ht="25.5" customHeight="1">
      <c r="A1" s="40" t="s">
        <v>352</v>
      </c>
      <c r="B1" s="42" t="s">
        <v>353</v>
      </c>
      <c r="C1" s="40" t="s">
        <v>354</v>
      </c>
      <c r="D1" s="40"/>
      <c r="E1" s="40"/>
      <c r="F1" s="36" t="s">
        <v>10</v>
      </c>
      <c r="G1" s="35"/>
      <c r="H1" s="35"/>
      <c r="I1" s="35"/>
      <c r="J1" s="35"/>
      <c r="K1" s="35"/>
      <c r="L1" s="39" t="s">
        <v>355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s="20" customFormat="1" ht="66" customHeight="1">
      <c r="A2" s="40"/>
      <c r="B2" s="43"/>
      <c r="C2" s="40" t="s">
        <v>356</v>
      </c>
      <c r="D2" s="40" t="s">
        <v>357</v>
      </c>
      <c r="E2" s="40" t="s">
        <v>358</v>
      </c>
      <c r="F2" s="40" t="s">
        <v>359</v>
      </c>
      <c r="G2" s="40" t="s">
        <v>360</v>
      </c>
      <c r="H2" s="40"/>
      <c r="I2" s="40" t="s">
        <v>361</v>
      </c>
      <c r="J2" s="40"/>
      <c r="K2" s="40" t="s">
        <v>362</v>
      </c>
      <c r="L2" s="41" t="s">
        <v>363</v>
      </c>
      <c r="M2" s="41"/>
      <c r="N2" s="41"/>
      <c r="O2" s="41"/>
      <c r="P2" s="41" t="s">
        <v>364</v>
      </c>
      <c r="Q2" s="41"/>
      <c r="R2" s="41"/>
      <c r="S2" s="41"/>
      <c r="T2" s="41" t="s">
        <v>365</v>
      </c>
      <c r="U2" s="41"/>
      <c r="V2" s="41"/>
      <c r="W2" s="41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s="20" customFormat="1" ht="40.5">
      <c r="A3" s="40"/>
      <c r="B3" s="44"/>
      <c r="C3" s="40"/>
      <c r="D3" s="40"/>
      <c r="E3" s="40"/>
      <c r="F3" s="40"/>
      <c r="G3" s="4" t="s">
        <v>20</v>
      </c>
      <c r="H3" s="4" t="s">
        <v>21</v>
      </c>
      <c r="I3" s="4" t="s">
        <v>20</v>
      </c>
      <c r="J3" s="4" t="s">
        <v>21</v>
      </c>
      <c r="K3" s="40"/>
      <c r="L3" s="14" t="s">
        <v>366</v>
      </c>
      <c r="M3" s="14" t="s">
        <v>367</v>
      </c>
      <c r="N3" s="14" t="s">
        <v>368</v>
      </c>
      <c r="O3" s="14" t="s">
        <v>369</v>
      </c>
      <c r="P3" s="14" t="s">
        <v>366</v>
      </c>
      <c r="Q3" s="14" t="s">
        <v>367</v>
      </c>
      <c r="R3" s="14" t="s">
        <v>368</v>
      </c>
      <c r="S3" s="14" t="s">
        <v>369</v>
      </c>
      <c r="T3" s="14" t="s">
        <v>366</v>
      </c>
      <c r="U3" s="14" t="s">
        <v>367</v>
      </c>
      <c r="V3" s="14" t="s">
        <v>368</v>
      </c>
      <c r="W3" s="14" t="s">
        <v>369</v>
      </c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15.75" customHeight="1">
      <c r="A4" s="13" t="s">
        <v>688</v>
      </c>
      <c r="B4" s="13" t="s">
        <v>228</v>
      </c>
      <c r="C4" s="13" t="s">
        <v>233</v>
      </c>
      <c r="D4" s="13" t="s">
        <v>370</v>
      </c>
      <c r="E4" s="13" t="s">
        <v>234</v>
      </c>
      <c r="F4" s="13" t="s">
        <v>37</v>
      </c>
      <c r="G4" s="13" t="s">
        <v>38</v>
      </c>
      <c r="H4" s="13" t="s">
        <v>164</v>
      </c>
      <c r="I4" s="13" t="s">
        <v>56</v>
      </c>
      <c r="J4" s="13" t="s">
        <v>209</v>
      </c>
      <c r="K4" s="13" t="s">
        <v>240</v>
      </c>
      <c r="L4" s="13" t="s">
        <v>241</v>
      </c>
      <c r="M4" s="13" t="s">
        <v>201</v>
      </c>
      <c r="N4" s="13" t="s">
        <v>377</v>
      </c>
      <c r="O4" s="13" t="s">
        <v>382</v>
      </c>
      <c r="P4" s="13" t="s">
        <v>31</v>
      </c>
      <c r="Q4" s="13" t="s">
        <v>31</v>
      </c>
      <c r="R4" s="13" t="s">
        <v>31</v>
      </c>
      <c r="S4" s="13" t="s">
        <v>31</v>
      </c>
      <c r="T4" s="13" t="s">
        <v>31</v>
      </c>
      <c r="U4" s="13" t="s">
        <v>31</v>
      </c>
      <c r="V4" s="13" t="s">
        <v>31</v>
      </c>
      <c r="W4" s="13" t="s">
        <v>31</v>
      </c>
    </row>
    <row r="5" spans="1:33" ht="15.75" customHeight="1">
      <c r="A5" s="13" t="s">
        <v>688</v>
      </c>
      <c r="B5" s="13" t="s">
        <v>315</v>
      </c>
      <c r="C5" s="13" t="s">
        <v>321</v>
      </c>
      <c r="D5" s="13" t="s">
        <v>322</v>
      </c>
      <c r="E5" s="13" t="s">
        <v>320</v>
      </c>
      <c r="F5" s="13" t="s">
        <v>37</v>
      </c>
      <c r="G5" s="13" t="s">
        <v>38</v>
      </c>
      <c r="H5" s="13" t="s">
        <v>164</v>
      </c>
      <c r="I5" s="13" t="s">
        <v>327</v>
      </c>
      <c r="J5" s="13" t="s">
        <v>327</v>
      </c>
      <c r="K5" s="13" t="s">
        <v>328</v>
      </c>
      <c r="L5" s="13" t="s">
        <v>31</v>
      </c>
      <c r="M5" s="13" t="s">
        <v>31</v>
      </c>
      <c r="N5" s="13" t="s">
        <v>31</v>
      </c>
      <c r="O5" s="13" t="s">
        <v>31</v>
      </c>
      <c r="P5" s="13" t="s">
        <v>43</v>
      </c>
      <c r="Q5" s="13" t="s">
        <v>107</v>
      </c>
      <c r="R5" s="13" t="s">
        <v>416</v>
      </c>
      <c r="S5" s="13" t="s">
        <v>373</v>
      </c>
      <c r="T5" s="13" t="s">
        <v>31</v>
      </c>
      <c r="U5" s="13" t="s">
        <v>31</v>
      </c>
      <c r="V5" s="13" t="s">
        <v>31</v>
      </c>
      <c r="W5" s="13" t="s">
        <v>31</v>
      </c>
    </row>
    <row r="6" spans="1:33" ht="15.75" customHeight="1">
      <c r="A6" s="13" t="s">
        <v>688</v>
      </c>
      <c r="B6" s="13" t="s">
        <v>315</v>
      </c>
      <c r="C6" s="13" t="s">
        <v>321</v>
      </c>
      <c r="D6" s="13" t="s">
        <v>322</v>
      </c>
      <c r="E6" s="13" t="s">
        <v>320</v>
      </c>
      <c r="F6" s="13" t="s">
        <v>37</v>
      </c>
      <c r="G6" s="13" t="s">
        <v>38</v>
      </c>
      <c r="H6" s="13" t="s">
        <v>164</v>
      </c>
      <c r="I6" s="13" t="s">
        <v>215</v>
      </c>
      <c r="J6" s="13" t="s">
        <v>216</v>
      </c>
      <c r="K6" s="13" t="s">
        <v>326</v>
      </c>
      <c r="L6" s="13" t="s">
        <v>31</v>
      </c>
      <c r="M6" s="13" t="s">
        <v>31</v>
      </c>
      <c r="N6" s="13" t="s">
        <v>31</v>
      </c>
      <c r="O6" s="13" t="s">
        <v>31</v>
      </c>
      <c r="P6" s="13" t="s">
        <v>43</v>
      </c>
      <c r="Q6" s="13" t="s">
        <v>251</v>
      </c>
      <c r="R6" s="13" t="s">
        <v>401</v>
      </c>
      <c r="S6" s="13" t="s">
        <v>689</v>
      </c>
      <c r="T6" s="13" t="s">
        <v>31</v>
      </c>
      <c r="U6" s="13" t="s">
        <v>31</v>
      </c>
      <c r="V6" s="13" t="s">
        <v>31</v>
      </c>
      <c r="W6" s="13" t="s">
        <v>31</v>
      </c>
    </row>
    <row r="7" spans="1:33" ht="15.75" customHeight="1">
      <c r="A7" s="13" t="s">
        <v>688</v>
      </c>
      <c r="B7" s="13" t="s">
        <v>242</v>
      </c>
      <c r="C7" s="13" t="s">
        <v>247</v>
      </c>
      <c r="D7" s="13" t="s">
        <v>248</v>
      </c>
      <c r="E7" s="13" t="s">
        <v>246</v>
      </c>
      <c r="F7" s="13" t="s">
        <v>37</v>
      </c>
      <c r="G7" s="13" t="s">
        <v>38</v>
      </c>
      <c r="H7" s="13" t="s">
        <v>164</v>
      </c>
      <c r="I7" s="13" t="s">
        <v>38</v>
      </c>
      <c r="J7" s="13" t="s">
        <v>267</v>
      </c>
      <c r="K7" s="13" t="s">
        <v>268</v>
      </c>
      <c r="L7" s="13" t="s">
        <v>199</v>
      </c>
      <c r="M7" s="13" t="s">
        <v>241</v>
      </c>
      <c r="N7" s="13" t="s">
        <v>380</v>
      </c>
      <c r="O7" s="13" t="s">
        <v>380</v>
      </c>
      <c r="P7" s="13" t="s">
        <v>31</v>
      </c>
      <c r="Q7" s="13" t="s">
        <v>31</v>
      </c>
      <c r="R7" s="13" t="s">
        <v>31</v>
      </c>
      <c r="S7" s="13" t="s">
        <v>31</v>
      </c>
      <c r="T7" s="13" t="s">
        <v>31</v>
      </c>
      <c r="U7" s="13" t="s">
        <v>31</v>
      </c>
      <c r="V7" s="13" t="s">
        <v>31</v>
      </c>
      <c r="W7" s="13" t="s">
        <v>31</v>
      </c>
    </row>
    <row r="8" spans="1:33" ht="15.75" customHeight="1">
      <c r="A8" s="13" t="s">
        <v>688</v>
      </c>
      <c r="B8" s="13" t="s">
        <v>242</v>
      </c>
      <c r="C8" s="13" t="s">
        <v>247</v>
      </c>
      <c r="D8" s="13" t="s">
        <v>248</v>
      </c>
      <c r="E8" s="13" t="s">
        <v>246</v>
      </c>
      <c r="F8" s="13" t="s">
        <v>37</v>
      </c>
      <c r="G8" s="13" t="s">
        <v>38</v>
      </c>
      <c r="H8" s="13" t="s">
        <v>164</v>
      </c>
      <c r="I8" s="13" t="s">
        <v>38</v>
      </c>
      <c r="J8" s="13" t="s">
        <v>177</v>
      </c>
      <c r="K8" s="13" t="s">
        <v>266</v>
      </c>
      <c r="L8" s="13" t="s">
        <v>199</v>
      </c>
      <c r="M8" s="13" t="s">
        <v>241</v>
      </c>
      <c r="N8" s="13" t="s">
        <v>379</v>
      </c>
      <c r="O8" s="13" t="s">
        <v>379</v>
      </c>
      <c r="P8" s="13" t="s">
        <v>31</v>
      </c>
      <c r="Q8" s="13" t="s">
        <v>31</v>
      </c>
      <c r="R8" s="13" t="s">
        <v>31</v>
      </c>
      <c r="S8" s="13" t="s">
        <v>31</v>
      </c>
      <c r="T8" s="13" t="s">
        <v>31</v>
      </c>
      <c r="U8" s="13" t="s">
        <v>31</v>
      </c>
      <c r="V8" s="13" t="s">
        <v>31</v>
      </c>
      <c r="W8" s="13" t="s">
        <v>31</v>
      </c>
    </row>
    <row r="9" spans="1:33" ht="15.75" customHeight="1">
      <c r="A9" s="13" t="s">
        <v>688</v>
      </c>
      <c r="B9" s="13" t="s">
        <v>242</v>
      </c>
      <c r="C9" s="13" t="s">
        <v>247</v>
      </c>
      <c r="D9" s="13" t="s">
        <v>248</v>
      </c>
      <c r="E9" s="13" t="s">
        <v>246</v>
      </c>
      <c r="F9" s="13" t="s">
        <v>37</v>
      </c>
      <c r="G9" s="13" t="s">
        <v>38</v>
      </c>
      <c r="H9" s="13" t="s">
        <v>164</v>
      </c>
      <c r="I9" s="13" t="s">
        <v>38</v>
      </c>
      <c r="J9" s="13" t="s">
        <v>39</v>
      </c>
      <c r="K9" s="13" t="s">
        <v>265</v>
      </c>
      <c r="L9" s="13" t="s">
        <v>199</v>
      </c>
      <c r="M9" s="13" t="s">
        <v>241</v>
      </c>
      <c r="N9" s="13" t="s">
        <v>379</v>
      </c>
      <c r="O9" s="13" t="s">
        <v>379</v>
      </c>
      <c r="P9" s="13" t="s">
        <v>31</v>
      </c>
      <c r="Q9" s="13" t="s">
        <v>31</v>
      </c>
      <c r="R9" s="13" t="s">
        <v>31</v>
      </c>
      <c r="S9" s="13" t="s">
        <v>31</v>
      </c>
      <c r="T9" s="13" t="s">
        <v>31</v>
      </c>
      <c r="U9" s="13" t="s">
        <v>31</v>
      </c>
      <c r="V9" s="13" t="s">
        <v>31</v>
      </c>
      <c r="W9" s="13" t="s">
        <v>31</v>
      </c>
    </row>
    <row r="10" spans="1:33" ht="15.75" customHeight="1">
      <c r="A10" s="13" t="s">
        <v>688</v>
      </c>
      <c r="B10" s="13" t="s">
        <v>242</v>
      </c>
      <c r="C10" s="13" t="s">
        <v>247</v>
      </c>
      <c r="D10" s="13" t="s">
        <v>248</v>
      </c>
      <c r="E10" s="13" t="s">
        <v>246</v>
      </c>
      <c r="F10" s="13" t="s">
        <v>37</v>
      </c>
      <c r="G10" s="13" t="s">
        <v>38</v>
      </c>
      <c r="H10" s="13" t="s">
        <v>164</v>
      </c>
      <c r="I10" s="13" t="s">
        <v>40</v>
      </c>
      <c r="J10" s="13" t="s">
        <v>41</v>
      </c>
      <c r="K10" s="13" t="s">
        <v>264</v>
      </c>
      <c r="L10" s="13" t="s">
        <v>251</v>
      </c>
      <c r="M10" s="13" t="s">
        <v>241</v>
      </c>
      <c r="N10" s="13" t="s">
        <v>377</v>
      </c>
      <c r="O10" s="13" t="s">
        <v>377</v>
      </c>
      <c r="P10" s="13" t="s">
        <v>31</v>
      </c>
      <c r="Q10" s="13" t="s">
        <v>31</v>
      </c>
      <c r="R10" s="13" t="s">
        <v>31</v>
      </c>
      <c r="S10" s="13" t="s">
        <v>31</v>
      </c>
      <c r="T10" s="13" t="s">
        <v>31</v>
      </c>
      <c r="U10" s="13" t="s">
        <v>31</v>
      </c>
      <c r="V10" s="13" t="s">
        <v>31</v>
      </c>
      <c r="W10" s="13" t="s">
        <v>31</v>
      </c>
    </row>
    <row r="11" spans="1:33" ht="15.75" customHeight="1">
      <c r="A11" s="13" t="s">
        <v>688</v>
      </c>
      <c r="B11" s="13" t="s">
        <v>242</v>
      </c>
      <c r="C11" s="13" t="s">
        <v>247</v>
      </c>
      <c r="D11" s="13" t="s">
        <v>248</v>
      </c>
      <c r="E11" s="13" t="s">
        <v>246</v>
      </c>
      <c r="F11" s="13" t="s">
        <v>37</v>
      </c>
      <c r="G11" s="13" t="s">
        <v>38</v>
      </c>
      <c r="H11" s="13" t="s">
        <v>164</v>
      </c>
      <c r="I11" s="13" t="s">
        <v>211</v>
      </c>
      <c r="J11" s="13" t="s">
        <v>212</v>
      </c>
      <c r="K11" s="13" t="s">
        <v>253</v>
      </c>
      <c r="L11" s="13" t="s">
        <v>251</v>
      </c>
      <c r="M11" s="13" t="s">
        <v>241</v>
      </c>
      <c r="N11" s="13" t="s">
        <v>378</v>
      </c>
      <c r="O11" s="13" t="s">
        <v>378</v>
      </c>
      <c r="P11" s="13" t="s">
        <v>31</v>
      </c>
      <c r="Q11" s="13" t="s">
        <v>31</v>
      </c>
      <c r="R11" s="13" t="s">
        <v>31</v>
      </c>
      <c r="S11" s="13" t="s">
        <v>31</v>
      </c>
      <c r="T11" s="13" t="s">
        <v>31</v>
      </c>
      <c r="U11" s="13" t="s">
        <v>31</v>
      </c>
      <c r="V11" s="13" t="s">
        <v>31</v>
      </c>
      <c r="W11" s="13" t="s">
        <v>31</v>
      </c>
    </row>
    <row r="12" spans="1:33" ht="15.75" customHeight="1">
      <c r="A12" s="13" t="s">
        <v>688</v>
      </c>
      <c r="B12" s="13" t="s">
        <v>242</v>
      </c>
      <c r="C12" s="13" t="s">
        <v>247</v>
      </c>
      <c r="D12" s="13" t="s">
        <v>248</v>
      </c>
      <c r="E12" s="13" t="s">
        <v>246</v>
      </c>
      <c r="F12" s="13" t="s">
        <v>37</v>
      </c>
      <c r="G12" s="13" t="s">
        <v>38</v>
      </c>
      <c r="H12" s="13" t="s">
        <v>164</v>
      </c>
      <c r="I12" s="13" t="s">
        <v>56</v>
      </c>
      <c r="J12" s="13" t="s">
        <v>57</v>
      </c>
      <c r="K12" s="13" t="s">
        <v>252</v>
      </c>
      <c r="L12" s="13" t="s">
        <v>251</v>
      </c>
      <c r="M12" s="13" t="s">
        <v>241</v>
      </c>
      <c r="N12" s="13" t="s">
        <v>379</v>
      </c>
      <c r="O12" s="13" t="s">
        <v>379</v>
      </c>
      <c r="P12" s="13" t="s">
        <v>31</v>
      </c>
      <c r="Q12" s="13" t="s">
        <v>31</v>
      </c>
      <c r="R12" s="13" t="s">
        <v>31</v>
      </c>
      <c r="S12" s="13" t="s">
        <v>31</v>
      </c>
      <c r="T12" s="13" t="s">
        <v>31</v>
      </c>
      <c r="U12" s="13" t="s">
        <v>31</v>
      </c>
      <c r="V12" s="13" t="s">
        <v>31</v>
      </c>
      <c r="W12" s="13" t="s">
        <v>31</v>
      </c>
    </row>
    <row r="13" spans="1:33" ht="15.75" customHeight="1">
      <c r="A13" s="13" t="s">
        <v>688</v>
      </c>
      <c r="B13" s="13" t="s">
        <v>242</v>
      </c>
      <c r="C13" s="13" t="s">
        <v>247</v>
      </c>
      <c r="D13" s="13" t="s">
        <v>248</v>
      </c>
      <c r="E13" s="13" t="s">
        <v>246</v>
      </c>
      <c r="F13" s="13" t="s">
        <v>37</v>
      </c>
      <c r="G13" s="13" t="s">
        <v>38</v>
      </c>
      <c r="H13" s="13" t="s">
        <v>164</v>
      </c>
      <c r="I13" s="13" t="s">
        <v>65</v>
      </c>
      <c r="J13" s="13" t="s">
        <v>65</v>
      </c>
      <c r="K13" s="13" t="s">
        <v>250</v>
      </c>
      <c r="L13" s="13" t="s">
        <v>251</v>
      </c>
      <c r="M13" s="13" t="s">
        <v>241</v>
      </c>
      <c r="N13" s="13" t="s">
        <v>376</v>
      </c>
      <c r="O13" s="13" t="s">
        <v>376</v>
      </c>
      <c r="P13" s="13" t="s">
        <v>31</v>
      </c>
      <c r="Q13" s="13" t="s">
        <v>31</v>
      </c>
      <c r="R13" s="13" t="s">
        <v>31</v>
      </c>
      <c r="S13" s="13" t="s">
        <v>31</v>
      </c>
      <c r="T13" s="13" t="s">
        <v>31</v>
      </c>
      <c r="U13" s="13" t="s">
        <v>31</v>
      </c>
      <c r="V13" s="13" t="s">
        <v>31</v>
      </c>
      <c r="W13" s="13" t="s">
        <v>31</v>
      </c>
    </row>
    <row r="14" spans="1:33" ht="15.75" customHeight="1">
      <c r="A14" s="13" t="s">
        <v>688</v>
      </c>
      <c r="B14" s="13" t="s">
        <v>341</v>
      </c>
      <c r="C14" s="13" t="s">
        <v>346</v>
      </c>
      <c r="D14" s="13" t="s">
        <v>347</v>
      </c>
      <c r="E14" s="13" t="s">
        <v>348</v>
      </c>
      <c r="F14" s="13" t="s">
        <v>37</v>
      </c>
      <c r="G14" s="13" t="s">
        <v>38</v>
      </c>
      <c r="H14" s="13" t="s">
        <v>164</v>
      </c>
      <c r="I14" s="13" t="s">
        <v>211</v>
      </c>
      <c r="J14" s="13" t="s">
        <v>212</v>
      </c>
      <c r="K14" s="13" t="s">
        <v>253</v>
      </c>
      <c r="L14" s="13" t="s">
        <v>31</v>
      </c>
      <c r="M14" s="13" t="s">
        <v>31</v>
      </c>
      <c r="N14" s="13" t="s">
        <v>31</v>
      </c>
      <c r="O14" s="13" t="s">
        <v>31</v>
      </c>
      <c r="P14" s="13" t="s">
        <v>31</v>
      </c>
      <c r="Q14" s="13" t="s">
        <v>31</v>
      </c>
      <c r="R14" s="13" t="s">
        <v>31</v>
      </c>
      <c r="S14" s="13" t="s">
        <v>31</v>
      </c>
      <c r="T14" s="13" t="s">
        <v>138</v>
      </c>
      <c r="U14" s="13" t="s">
        <v>155</v>
      </c>
      <c r="V14" s="13" t="s">
        <v>381</v>
      </c>
      <c r="W14" s="13" t="s">
        <v>382</v>
      </c>
    </row>
    <row r="15" spans="1:33" ht="15.75" customHeight="1">
      <c r="A15" s="13" t="s">
        <v>688</v>
      </c>
      <c r="B15" s="13" t="s">
        <v>341</v>
      </c>
      <c r="C15" s="13" t="s">
        <v>346</v>
      </c>
      <c r="D15" s="13" t="s">
        <v>347</v>
      </c>
      <c r="E15" s="13" t="s">
        <v>348</v>
      </c>
      <c r="F15" s="13" t="s">
        <v>37</v>
      </c>
      <c r="G15" s="13" t="s">
        <v>38</v>
      </c>
      <c r="H15" s="13" t="s">
        <v>164</v>
      </c>
      <c r="I15" s="13" t="s">
        <v>56</v>
      </c>
      <c r="J15" s="13" t="s">
        <v>209</v>
      </c>
      <c r="K15" s="13" t="s">
        <v>240</v>
      </c>
      <c r="L15" s="13" t="s">
        <v>31</v>
      </c>
      <c r="M15" s="13" t="s">
        <v>31</v>
      </c>
      <c r="N15" s="13" t="s">
        <v>31</v>
      </c>
      <c r="O15" s="13" t="s">
        <v>31</v>
      </c>
      <c r="P15" s="13" t="s">
        <v>31</v>
      </c>
      <c r="Q15" s="13" t="s">
        <v>31</v>
      </c>
      <c r="R15" s="13" t="s">
        <v>31</v>
      </c>
      <c r="S15" s="13" t="s">
        <v>31</v>
      </c>
      <c r="T15" s="13" t="s">
        <v>138</v>
      </c>
      <c r="U15" s="13" t="s">
        <v>155</v>
      </c>
      <c r="V15" s="13" t="s">
        <v>227</v>
      </c>
      <c r="W15" s="13" t="s">
        <v>383</v>
      </c>
    </row>
    <row r="16" spans="1:33" ht="15.75" customHeight="1">
      <c r="A16" s="13" t="s">
        <v>688</v>
      </c>
      <c r="B16" s="13" t="s">
        <v>341</v>
      </c>
      <c r="C16" s="13" t="s">
        <v>346</v>
      </c>
      <c r="D16" s="13" t="s">
        <v>347</v>
      </c>
      <c r="E16" s="13" t="s">
        <v>348</v>
      </c>
      <c r="F16" s="13" t="s">
        <v>37</v>
      </c>
      <c r="G16" s="13" t="s">
        <v>38</v>
      </c>
      <c r="H16" s="13" t="s">
        <v>164</v>
      </c>
      <c r="I16" s="13" t="s">
        <v>65</v>
      </c>
      <c r="J16" s="13" t="s">
        <v>65</v>
      </c>
      <c r="K16" s="13" t="s">
        <v>250</v>
      </c>
      <c r="L16" s="13" t="s">
        <v>31</v>
      </c>
      <c r="M16" s="13" t="s">
        <v>31</v>
      </c>
      <c r="N16" s="13" t="s">
        <v>31</v>
      </c>
      <c r="O16" s="13" t="s">
        <v>31</v>
      </c>
      <c r="P16" s="13" t="s">
        <v>31</v>
      </c>
      <c r="Q16" s="13" t="s">
        <v>31</v>
      </c>
      <c r="R16" s="13" t="s">
        <v>31</v>
      </c>
      <c r="S16" s="13" t="s">
        <v>31</v>
      </c>
      <c r="T16" s="13" t="s">
        <v>138</v>
      </c>
      <c r="U16" s="13" t="s">
        <v>155</v>
      </c>
      <c r="V16" s="13" t="s">
        <v>384</v>
      </c>
      <c r="W16" s="13" t="s">
        <v>42</v>
      </c>
    </row>
    <row r="17" spans="1:23" ht="15.75" customHeight="1">
      <c r="A17" s="13" t="s">
        <v>688</v>
      </c>
      <c r="B17" s="13" t="s">
        <v>269</v>
      </c>
      <c r="C17" s="13" t="s">
        <v>274</v>
      </c>
      <c r="D17" s="13" t="s">
        <v>275</v>
      </c>
      <c r="E17" s="13" t="s">
        <v>276</v>
      </c>
      <c r="F17" s="13" t="s">
        <v>37</v>
      </c>
      <c r="G17" s="13" t="s">
        <v>38</v>
      </c>
      <c r="H17" s="13" t="s">
        <v>164</v>
      </c>
      <c r="I17" s="13" t="s">
        <v>38</v>
      </c>
      <c r="J17" s="13" t="s">
        <v>39</v>
      </c>
      <c r="K17" s="13" t="s">
        <v>265</v>
      </c>
      <c r="L17" s="13" t="s">
        <v>107</v>
      </c>
      <c r="M17" s="13" t="s">
        <v>43</v>
      </c>
      <c r="N17" s="13" t="s">
        <v>385</v>
      </c>
      <c r="O17" s="13" t="s">
        <v>385</v>
      </c>
      <c r="P17" s="13" t="s">
        <v>31</v>
      </c>
      <c r="Q17" s="13" t="s">
        <v>31</v>
      </c>
      <c r="R17" s="13" t="s">
        <v>31</v>
      </c>
      <c r="S17" s="13" t="s">
        <v>31</v>
      </c>
      <c r="T17" s="13" t="s">
        <v>31</v>
      </c>
      <c r="U17" s="13" t="s">
        <v>31</v>
      </c>
      <c r="V17" s="13" t="s">
        <v>31</v>
      </c>
      <c r="W17" s="13" t="s">
        <v>31</v>
      </c>
    </row>
    <row r="18" spans="1:23" ht="15.75" customHeight="1">
      <c r="A18" s="13" t="s">
        <v>688</v>
      </c>
      <c r="B18" s="13" t="s">
        <v>269</v>
      </c>
      <c r="C18" s="13" t="s">
        <v>274</v>
      </c>
      <c r="D18" s="13" t="s">
        <v>275</v>
      </c>
      <c r="E18" s="13" t="s">
        <v>276</v>
      </c>
      <c r="F18" s="13" t="s">
        <v>37</v>
      </c>
      <c r="G18" s="13" t="s">
        <v>38</v>
      </c>
      <c r="H18" s="13" t="s">
        <v>164</v>
      </c>
      <c r="I18" s="13" t="s">
        <v>38</v>
      </c>
      <c r="J18" s="13" t="s">
        <v>177</v>
      </c>
      <c r="K18" s="13" t="s">
        <v>266</v>
      </c>
      <c r="L18" s="13" t="s">
        <v>107</v>
      </c>
      <c r="M18" s="13" t="s">
        <v>43</v>
      </c>
      <c r="N18" s="13" t="s">
        <v>385</v>
      </c>
      <c r="O18" s="13" t="s">
        <v>385</v>
      </c>
      <c r="P18" s="13" t="s">
        <v>31</v>
      </c>
      <c r="Q18" s="13" t="s">
        <v>31</v>
      </c>
      <c r="R18" s="13" t="s">
        <v>31</v>
      </c>
      <c r="S18" s="13" t="s">
        <v>31</v>
      </c>
      <c r="T18" s="13" t="s">
        <v>31</v>
      </c>
      <c r="U18" s="13" t="s">
        <v>31</v>
      </c>
      <c r="V18" s="13" t="s">
        <v>31</v>
      </c>
      <c r="W18" s="13" t="s">
        <v>31</v>
      </c>
    </row>
    <row r="19" spans="1:23" ht="15.75" customHeight="1">
      <c r="A19" s="13" t="s">
        <v>688</v>
      </c>
      <c r="B19" s="13" t="s">
        <v>269</v>
      </c>
      <c r="C19" s="13" t="s">
        <v>274</v>
      </c>
      <c r="D19" s="13" t="s">
        <v>275</v>
      </c>
      <c r="E19" s="13" t="s">
        <v>276</v>
      </c>
      <c r="F19" s="13" t="s">
        <v>37</v>
      </c>
      <c r="G19" s="13" t="s">
        <v>38</v>
      </c>
      <c r="H19" s="13" t="s">
        <v>164</v>
      </c>
      <c r="I19" s="13" t="s">
        <v>38</v>
      </c>
      <c r="J19" s="13" t="s">
        <v>267</v>
      </c>
      <c r="K19" s="13" t="s">
        <v>268</v>
      </c>
      <c r="L19" s="13" t="s">
        <v>107</v>
      </c>
      <c r="M19" s="13" t="s">
        <v>43</v>
      </c>
      <c r="N19" s="13" t="s">
        <v>385</v>
      </c>
      <c r="O19" s="13" t="s">
        <v>385</v>
      </c>
      <c r="P19" s="13" t="s">
        <v>31</v>
      </c>
      <c r="Q19" s="13" t="s">
        <v>31</v>
      </c>
      <c r="R19" s="13" t="s">
        <v>31</v>
      </c>
      <c r="S19" s="13" t="s">
        <v>31</v>
      </c>
      <c r="T19" s="13" t="s">
        <v>31</v>
      </c>
      <c r="U19" s="13" t="s">
        <v>31</v>
      </c>
      <c r="V19" s="13" t="s">
        <v>31</v>
      </c>
      <c r="W19" s="13" t="s">
        <v>31</v>
      </c>
    </row>
    <row r="20" spans="1:23" ht="15.75" customHeight="1">
      <c r="A20" s="13" t="s">
        <v>688</v>
      </c>
      <c r="B20" s="13" t="s">
        <v>301</v>
      </c>
      <c r="C20" s="13" t="s">
        <v>308</v>
      </c>
      <c r="D20" s="13" t="s">
        <v>309</v>
      </c>
      <c r="E20" s="13" t="s">
        <v>310</v>
      </c>
      <c r="F20" s="13" t="s">
        <v>37</v>
      </c>
      <c r="G20" s="13" t="s">
        <v>38</v>
      </c>
      <c r="H20" s="13" t="s">
        <v>164</v>
      </c>
      <c r="I20" s="13" t="s">
        <v>56</v>
      </c>
      <c r="J20" s="13" t="s">
        <v>57</v>
      </c>
      <c r="K20" s="13" t="s">
        <v>252</v>
      </c>
      <c r="L20" s="13" t="s">
        <v>31</v>
      </c>
      <c r="M20" s="13" t="s">
        <v>31</v>
      </c>
      <c r="N20" s="13" t="s">
        <v>31</v>
      </c>
      <c r="O20" s="13" t="s">
        <v>31</v>
      </c>
      <c r="P20" s="13" t="s">
        <v>31</v>
      </c>
      <c r="Q20" s="13" t="s">
        <v>31</v>
      </c>
      <c r="R20" s="13" t="s">
        <v>31</v>
      </c>
      <c r="S20" s="13" t="s">
        <v>31</v>
      </c>
      <c r="T20" s="13" t="s">
        <v>314</v>
      </c>
      <c r="U20" s="13" t="s">
        <v>163</v>
      </c>
      <c r="V20" s="13" t="s">
        <v>690</v>
      </c>
      <c r="W20" s="13" t="s">
        <v>691</v>
      </c>
    </row>
    <row r="21" spans="1:23" ht="15.75" customHeight="1">
      <c r="A21" s="13" t="s">
        <v>688</v>
      </c>
      <c r="B21" s="13" t="s">
        <v>301</v>
      </c>
      <c r="C21" s="13" t="s">
        <v>308</v>
      </c>
      <c r="D21" s="13" t="s">
        <v>309</v>
      </c>
      <c r="E21" s="13" t="s">
        <v>310</v>
      </c>
      <c r="F21" s="13" t="s">
        <v>37</v>
      </c>
      <c r="G21" s="13" t="s">
        <v>38</v>
      </c>
      <c r="H21" s="13" t="s">
        <v>164</v>
      </c>
      <c r="I21" s="13" t="s">
        <v>56</v>
      </c>
      <c r="J21" s="13" t="s">
        <v>209</v>
      </c>
      <c r="K21" s="13" t="s">
        <v>240</v>
      </c>
      <c r="L21" s="13" t="s">
        <v>31</v>
      </c>
      <c r="M21" s="13" t="s">
        <v>31</v>
      </c>
      <c r="N21" s="13" t="s">
        <v>31</v>
      </c>
      <c r="O21" s="13" t="s">
        <v>31</v>
      </c>
      <c r="P21" s="13" t="s">
        <v>31</v>
      </c>
      <c r="Q21" s="13" t="s">
        <v>31</v>
      </c>
      <c r="R21" s="13" t="s">
        <v>31</v>
      </c>
      <c r="S21" s="13" t="s">
        <v>31</v>
      </c>
      <c r="T21" s="13" t="s">
        <v>314</v>
      </c>
      <c r="U21" s="13" t="s">
        <v>199</v>
      </c>
      <c r="V21" s="13" t="s">
        <v>692</v>
      </c>
      <c r="W21" s="13" t="s">
        <v>693</v>
      </c>
    </row>
    <row r="22" spans="1:23" ht="15.75" customHeight="1">
      <c r="A22" s="13" t="s">
        <v>688</v>
      </c>
      <c r="B22" s="13" t="s">
        <v>301</v>
      </c>
      <c r="C22" s="13" t="s">
        <v>308</v>
      </c>
      <c r="D22" s="13" t="s">
        <v>309</v>
      </c>
      <c r="E22" s="13" t="s">
        <v>310</v>
      </c>
      <c r="F22" s="13" t="s">
        <v>37</v>
      </c>
      <c r="G22" s="13" t="s">
        <v>38</v>
      </c>
      <c r="H22" s="13" t="s">
        <v>164</v>
      </c>
      <c r="I22" s="13" t="s">
        <v>65</v>
      </c>
      <c r="J22" s="13" t="s">
        <v>65</v>
      </c>
      <c r="K22" s="13" t="s">
        <v>250</v>
      </c>
      <c r="L22" s="13" t="s">
        <v>31</v>
      </c>
      <c r="M22" s="13" t="s">
        <v>31</v>
      </c>
      <c r="N22" s="13" t="s">
        <v>31</v>
      </c>
      <c r="O22" s="13" t="s">
        <v>31</v>
      </c>
      <c r="P22" s="13" t="s">
        <v>31</v>
      </c>
      <c r="Q22" s="13" t="s">
        <v>31</v>
      </c>
      <c r="R22" s="13" t="s">
        <v>31</v>
      </c>
      <c r="S22" s="13" t="s">
        <v>31</v>
      </c>
      <c r="T22" s="13" t="s">
        <v>314</v>
      </c>
      <c r="U22" s="13" t="s">
        <v>193</v>
      </c>
      <c r="V22" s="13" t="s">
        <v>694</v>
      </c>
      <c r="W22" s="13" t="s">
        <v>695</v>
      </c>
    </row>
    <row r="23" spans="1:23" ht="15.75" customHeight="1">
      <c r="A23" s="13" t="s">
        <v>688</v>
      </c>
      <c r="B23" s="13" t="s">
        <v>301</v>
      </c>
      <c r="C23" s="13" t="s">
        <v>308</v>
      </c>
      <c r="D23" s="13" t="s">
        <v>309</v>
      </c>
      <c r="E23" s="13" t="s">
        <v>310</v>
      </c>
      <c r="F23" s="13" t="s">
        <v>37</v>
      </c>
      <c r="G23" s="13" t="s">
        <v>38</v>
      </c>
      <c r="H23" s="13" t="s">
        <v>164</v>
      </c>
      <c r="I23" s="13" t="s">
        <v>327</v>
      </c>
      <c r="J23" s="13" t="s">
        <v>327</v>
      </c>
      <c r="K23" s="13" t="s">
        <v>328</v>
      </c>
      <c r="L23" s="13" t="s">
        <v>31</v>
      </c>
      <c r="M23" s="13" t="s">
        <v>31</v>
      </c>
      <c r="N23" s="13" t="s">
        <v>31</v>
      </c>
      <c r="O23" s="13" t="s">
        <v>31</v>
      </c>
      <c r="P23" s="13" t="s">
        <v>31</v>
      </c>
      <c r="Q23" s="13" t="s">
        <v>31</v>
      </c>
      <c r="R23" s="13" t="s">
        <v>31</v>
      </c>
      <c r="S23" s="13" t="s">
        <v>31</v>
      </c>
      <c r="T23" s="13" t="s">
        <v>314</v>
      </c>
      <c r="U23" s="13" t="s">
        <v>617</v>
      </c>
      <c r="V23" s="13" t="s">
        <v>696</v>
      </c>
      <c r="W23" s="13" t="s">
        <v>697</v>
      </c>
    </row>
    <row r="24" spans="1:23" ht="15.75" customHeight="1">
      <c r="A24" s="13" t="s">
        <v>688</v>
      </c>
      <c r="B24" s="13" t="s">
        <v>301</v>
      </c>
      <c r="C24" s="13" t="s">
        <v>308</v>
      </c>
      <c r="D24" s="13" t="s">
        <v>309</v>
      </c>
      <c r="E24" s="13" t="s">
        <v>310</v>
      </c>
      <c r="F24" s="13" t="s">
        <v>37</v>
      </c>
      <c r="G24" s="13" t="s">
        <v>38</v>
      </c>
      <c r="H24" s="13" t="s">
        <v>164</v>
      </c>
      <c r="I24" s="13" t="s">
        <v>40</v>
      </c>
      <c r="J24" s="13" t="s">
        <v>41</v>
      </c>
      <c r="K24" s="13" t="s">
        <v>264</v>
      </c>
      <c r="L24" s="13" t="s">
        <v>31</v>
      </c>
      <c r="M24" s="13" t="s">
        <v>31</v>
      </c>
      <c r="N24" s="13" t="s">
        <v>31</v>
      </c>
      <c r="O24" s="13" t="s">
        <v>31</v>
      </c>
      <c r="P24" s="13" t="s">
        <v>31</v>
      </c>
      <c r="Q24" s="13" t="s">
        <v>31</v>
      </c>
      <c r="R24" s="13" t="s">
        <v>31</v>
      </c>
      <c r="S24" s="13" t="s">
        <v>31</v>
      </c>
      <c r="T24" s="13" t="s">
        <v>314</v>
      </c>
      <c r="U24" s="13" t="s">
        <v>201</v>
      </c>
      <c r="V24" s="13" t="s">
        <v>698</v>
      </c>
      <c r="W24" s="13" t="s">
        <v>699</v>
      </c>
    </row>
    <row r="25" spans="1:23" ht="15.75" customHeight="1">
      <c r="A25" s="13" t="s">
        <v>688</v>
      </c>
      <c r="B25" s="13" t="s">
        <v>301</v>
      </c>
      <c r="C25" s="13" t="s">
        <v>308</v>
      </c>
      <c r="D25" s="13" t="s">
        <v>309</v>
      </c>
      <c r="E25" s="13" t="s">
        <v>310</v>
      </c>
      <c r="F25" s="13" t="s">
        <v>37</v>
      </c>
      <c r="G25" s="13" t="s">
        <v>38</v>
      </c>
      <c r="H25" s="13" t="s">
        <v>164</v>
      </c>
      <c r="I25" s="13" t="s">
        <v>215</v>
      </c>
      <c r="J25" s="13" t="s">
        <v>216</v>
      </c>
      <c r="K25" s="13" t="s">
        <v>326</v>
      </c>
      <c r="L25" s="13" t="s">
        <v>31</v>
      </c>
      <c r="M25" s="13" t="s">
        <v>31</v>
      </c>
      <c r="N25" s="13" t="s">
        <v>31</v>
      </c>
      <c r="O25" s="13" t="s">
        <v>31</v>
      </c>
      <c r="P25" s="13" t="s">
        <v>31</v>
      </c>
      <c r="Q25" s="13" t="s">
        <v>31</v>
      </c>
      <c r="R25" s="13" t="s">
        <v>31</v>
      </c>
      <c r="S25" s="13" t="s">
        <v>31</v>
      </c>
      <c r="T25" s="13" t="s">
        <v>314</v>
      </c>
      <c r="U25" s="13" t="s">
        <v>64</v>
      </c>
      <c r="V25" s="13" t="s">
        <v>700</v>
      </c>
      <c r="W25" s="13" t="s">
        <v>701</v>
      </c>
    </row>
    <row r="26" spans="1:23" ht="15.75" customHeight="1">
      <c r="A26" s="13" t="s">
        <v>688</v>
      </c>
      <c r="B26" s="13" t="s">
        <v>301</v>
      </c>
      <c r="C26" s="13" t="s">
        <v>308</v>
      </c>
      <c r="D26" s="13" t="s">
        <v>309</v>
      </c>
      <c r="E26" s="13" t="s">
        <v>310</v>
      </c>
      <c r="F26" s="13" t="s">
        <v>37</v>
      </c>
      <c r="G26" s="13" t="s">
        <v>38</v>
      </c>
      <c r="H26" s="13" t="s">
        <v>164</v>
      </c>
      <c r="I26" s="13" t="s">
        <v>38</v>
      </c>
      <c r="J26" s="13" t="s">
        <v>39</v>
      </c>
      <c r="K26" s="13" t="s">
        <v>265</v>
      </c>
      <c r="L26" s="13" t="s">
        <v>182</v>
      </c>
      <c r="M26" s="13" t="s">
        <v>138</v>
      </c>
      <c r="N26" s="13" t="s">
        <v>702</v>
      </c>
      <c r="O26" s="13" t="s">
        <v>703</v>
      </c>
      <c r="P26" s="13" t="s">
        <v>31</v>
      </c>
      <c r="Q26" s="13" t="s">
        <v>31</v>
      </c>
      <c r="R26" s="13" t="s">
        <v>31</v>
      </c>
      <c r="S26" s="13" t="s">
        <v>31</v>
      </c>
      <c r="T26" s="13" t="s">
        <v>31</v>
      </c>
      <c r="U26" s="13" t="s">
        <v>31</v>
      </c>
      <c r="V26" s="13" t="s">
        <v>31</v>
      </c>
      <c r="W26" s="13" t="s">
        <v>31</v>
      </c>
    </row>
    <row r="27" spans="1:23" ht="15.75" customHeight="1">
      <c r="A27" s="13" t="s">
        <v>688</v>
      </c>
      <c r="B27" s="13" t="s">
        <v>301</v>
      </c>
      <c r="C27" s="13" t="s">
        <v>308</v>
      </c>
      <c r="D27" s="13" t="s">
        <v>309</v>
      </c>
      <c r="E27" s="13" t="s">
        <v>310</v>
      </c>
      <c r="F27" s="13" t="s">
        <v>37</v>
      </c>
      <c r="G27" s="13" t="s">
        <v>38</v>
      </c>
      <c r="H27" s="13" t="s">
        <v>164</v>
      </c>
      <c r="I27" s="13" t="s">
        <v>38</v>
      </c>
      <c r="J27" s="13" t="s">
        <v>177</v>
      </c>
      <c r="K27" s="13" t="s">
        <v>266</v>
      </c>
      <c r="L27" s="13" t="s">
        <v>182</v>
      </c>
      <c r="M27" s="13" t="s">
        <v>64</v>
      </c>
      <c r="N27" s="13" t="s">
        <v>704</v>
      </c>
      <c r="O27" s="13" t="s">
        <v>705</v>
      </c>
      <c r="P27" s="13" t="s">
        <v>31</v>
      </c>
      <c r="Q27" s="13" t="s">
        <v>31</v>
      </c>
      <c r="R27" s="13" t="s">
        <v>31</v>
      </c>
      <c r="S27" s="13" t="s">
        <v>31</v>
      </c>
      <c r="T27" s="13" t="s">
        <v>31</v>
      </c>
      <c r="U27" s="13" t="s">
        <v>31</v>
      </c>
      <c r="V27" s="13" t="s">
        <v>31</v>
      </c>
      <c r="W27" s="13" t="s">
        <v>31</v>
      </c>
    </row>
    <row r="28" spans="1:23" ht="15.75" customHeight="1">
      <c r="A28" s="13" t="s">
        <v>688</v>
      </c>
      <c r="B28" s="13" t="s">
        <v>301</v>
      </c>
      <c r="C28" s="13" t="s">
        <v>308</v>
      </c>
      <c r="D28" s="13" t="s">
        <v>309</v>
      </c>
      <c r="E28" s="13" t="s">
        <v>310</v>
      </c>
      <c r="F28" s="13" t="s">
        <v>37</v>
      </c>
      <c r="G28" s="13" t="s">
        <v>38</v>
      </c>
      <c r="H28" s="13" t="s">
        <v>164</v>
      </c>
      <c r="I28" s="13" t="s">
        <v>38</v>
      </c>
      <c r="J28" s="13" t="s">
        <v>267</v>
      </c>
      <c r="K28" s="13" t="s">
        <v>268</v>
      </c>
      <c r="L28" s="13" t="s">
        <v>182</v>
      </c>
      <c r="M28" s="13" t="s">
        <v>619</v>
      </c>
      <c r="N28" s="13" t="s">
        <v>477</v>
      </c>
      <c r="O28" s="13" t="s">
        <v>706</v>
      </c>
      <c r="P28" s="13" t="s">
        <v>31</v>
      </c>
      <c r="Q28" s="13" t="s">
        <v>31</v>
      </c>
      <c r="R28" s="13" t="s">
        <v>31</v>
      </c>
      <c r="S28" s="13" t="s">
        <v>31</v>
      </c>
      <c r="T28" s="13" t="s">
        <v>31</v>
      </c>
      <c r="U28" s="13" t="s">
        <v>31</v>
      </c>
      <c r="V28" s="13" t="s">
        <v>31</v>
      </c>
      <c r="W28" s="13" t="s">
        <v>31</v>
      </c>
    </row>
    <row r="29" spans="1:23" ht="15.75" customHeight="1">
      <c r="A29" s="13" t="s">
        <v>688</v>
      </c>
      <c r="B29" s="13" t="s">
        <v>44</v>
      </c>
      <c r="C29" s="13" t="s">
        <v>50</v>
      </c>
      <c r="D29" s="13" t="s">
        <v>51</v>
      </c>
      <c r="E29" s="13" t="s">
        <v>49</v>
      </c>
      <c r="F29" s="13" t="s">
        <v>37</v>
      </c>
      <c r="G29" s="13" t="s">
        <v>38</v>
      </c>
      <c r="H29" s="13" t="s">
        <v>39</v>
      </c>
      <c r="I29" s="13" t="s">
        <v>56</v>
      </c>
      <c r="J29" s="13" t="s">
        <v>57</v>
      </c>
      <c r="K29" s="13" t="s">
        <v>58</v>
      </c>
      <c r="L29" s="13" t="s">
        <v>31</v>
      </c>
      <c r="M29" s="13" t="s">
        <v>31</v>
      </c>
      <c r="N29" s="13" t="s">
        <v>31</v>
      </c>
      <c r="O29" s="13" t="s">
        <v>31</v>
      </c>
      <c r="P29" s="13" t="s">
        <v>59</v>
      </c>
      <c r="Q29" s="13" t="s">
        <v>195</v>
      </c>
      <c r="R29" s="13" t="s">
        <v>707</v>
      </c>
      <c r="S29" s="13" t="s">
        <v>396</v>
      </c>
      <c r="T29" s="13" t="s">
        <v>31</v>
      </c>
      <c r="U29" s="13" t="s">
        <v>31</v>
      </c>
      <c r="V29" s="13" t="s">
        <v>31</v>
      </c>
      <c r="W29" s="13" t="s">
        <v>31</v>
      </c>
    </row>
    <row r="30" spans="1:23" ht="15.75" customHeight="1">
      <c r="A30" s="13" t="s">
        <v>688</v>
      </c>
      <c r="B30" s="13" t="s">
        <v>44</v>
      </c>
      <c r="C30" s="13" t="s">
        <v>50</v>
      </c>
      <c r="D30" s="13" t="s">
        <v>51</v>
      </c>
      <c r="E30" s="13" t="s">
        <v>49</v>
      </c>
      <c r="F30" s="13" t="s">
        <v>37</v>
      </c>
      <c r="G30" s="13" t="s">
        <v>38</v>
      </c>
      <c r="H30" s="13" t="s">
        <v>39</v>
      </c>
      <c r="I30" s="13" t="s">
        <v>61</v>
      </c>
      <c r="J30" s="13" t="s">
        <v>62</v>
      </c>
      <c r="K30" s="13" t="s">
        <v>63</v>
      </c>
      <c r="L30" s="13" t="s">
        <v>31</v>
      </c>
      <c r="M30" s="13" t="s">
        <v>31</v>
      </c>
      <c r="N30" s="13" t="s">
        <v>31</v>
      </c>
      <c r="O30" s="13" t="s">
        <v>31</v>
      </c>
      <c r="P30" s="13" t="s">
        <v>64</v>
      </c>
      <c r="Q30" s="13" t="s">
        <v>35</v>
      </c>
      <c r="R30" s="13" t="s">
        <v>708</v>
      </c>
      <c r="S30" s="13" t="s">
        <v>396</v>
      </c>
      <c r="T30" s="13" t="s">
        <v>31</v>
      </c>
      <c r="U30" s="13" t="s">
        <v>31</v>
      </c>
      <c r="V30" s="13" t="s">
        <v>31</v>
      </c>
      <c r="W30" s="13" t="s">
        <v>31</v>
      </c>
    </row>
    <row r="31" spans="1:23" ht="15.75" customHeight="1">
      <c r="A31" s="13" t="s">
        <v>688</v>
      </c>
      <c r="B31" s="13" t="s">
        <v>44</v>
      </c>
      <c r="C31" s="13" t="s">
        <v>50</v>
      </c>
      <c r="D31" s="13" t="s">
        <v>51</v>
      </c>
      <c r="E31" s="13" t="s">
        <v>49</v>
      </c>
      <c r="F31" s="13" t="s">
        <v>37</v>
      </c>
      <c r="G31" s="13" t="s">
        <v>38</v>
      </c>
      <c r="H31" s="13" t="s">
        <v>39</v>
      </c>
      <c r="I31" s="13" t="s">
        <v>65</v>
      </c>
      <c r="J31" s="13" t="s">
        <v>65</v>
      </c>
      <c r="K31" s="13" t="s">
        <v>33</v>
      </c>
      <c r="L31" s="13" t="s">
        <v>66</v>
      </c>
      <c r="M31" s="13" t="s">
        <v>197</v>
      </c>
      <c r="N31" s="13" t="s">
        <v>497</v>
      </c>
      <c r="O31" s="13" t="s">
        <v>396</v>
      </c>
      <c r="P31" s="13" t="s">
        <v>31</v>
      </c>
      <c r="Q31" s="13" t="s">
        <v>31</v>
      </c>
      <c r="R31" s="13" t="s">
        <v>31</v>
      </c>
      <c r="S31" s="13" t="s">
        <v>31</v>
      </c>
      <c r="T31" s="13" t="s">
        <v>31</v>
      </c>
      <c r="U31" s="13" t="s">
        <v>31</v>
      </c>
      <c r="V31" s="13" t="s">
        <v>31</v>
      </c>
      <c r="W31" s="13" t="s">
        <v>31</v>
      </c>
    </row>
    <row r="32" spans="1:23" ht="15.75" customHeight="1">
      <c r="A32" s="13" t="s">
        <v>688</v>
      </c>
      <c r="B32" s="13" t="s">
        <v>78</v>
      </c>
      <c r="C32" s="13" t="s">
        <v>50</v>
      </c>
      <c r="D32" s="13" t="s">
        <v>51</v>
      </c>
      <c r="E32" s="13" t="s">
        <v>49</v>
      </c>
      <c r="F32" s="13" t="s">
        <v>37</v>
      </c>
      <c r="G32" s="13" t="s">
        <v>38</v>
      </c>
      <c r="H32" s="13" t="s">
        <v>39</v>
      </c>
      <c r="I32" s="13" t="s">
        <v>56</v>
      </c>
      <c r="J32" s="13" t="s">
        <v>57</v>
      </c>
      <c r="K32" s="13" t="s">
        <v>58</v>
      </c>
      <c r="L32" s="13" t="s">
        <v>86</v>
      </c>
      <c r="M32" s="13" t="s">
        <v>197</v>
      </c>
      <c r="N32" s="13" t="s">
        <v>548</v>
      </c>
      <c r="O32" s="13" t="s">
        <v>396</v>
      </c>
      <c r="P32" s="13" t="s">
        <v>31</v>
      </c>
      <c r="Q32" s="13" t="s">
        <v>31</v>
      </c>
      <c r="R32" s="13" t="s">
        <v>31</v>
      </c>
      <c r="S32" s="13" t="s">
        <v>31</v>
      </c>
      <c r="T32" s="13" t="s">
        <v>31</v>
      </c>
      <c r="U32" s="13" t="s">
        <v>31</v>
      </c>
      <c r="V32" s="13" t="s">
        <v>31</v>
      </c>
      <c r="W32" s="13" t="s">
        <v>31</v>
      </c>
    </row>
    <row r="33" spans="1:23" ht="15.75" customHeight="1">
      <c r="A33" s="13" t="s">
        <v>688</v>
      </c>
      <c r="B33" s="13" t="s">
        <v>22</v>
      </c>
      <c r="C33" s="13" t="s">
        <v>29</v>
      </c>
      <c r="D33" s="13" t="s">
        <v>30</v>
      </c>
      <c r="E33" s="13" t="s">
        <v>31</v>
      </c>
      <c r="F33" s="13" t="s">
        <v>37</v>
      </c>
      <c r="G33" s="13" t="s">
        <v>38</v>
      </c>
      <c r="H33" s="13" t="s">
        <v>39</v>
      </c>
      <c r="I33" s="13" t="s">
        <v>40</v>
      </c>
      <c r="J33" s="13" t="s">
        <v>41</v>
      </c>
      <c r="K33" s="13" t="s">
        <v>42</v>
      </c>
      <c r="L33" s="13" t="s">
        <v>31</v>
      </c>
      <c r="M33" s="13" t="s">
        <v>31</v>
      </c>
      <c r="N33" s="13" t="s">
        <v>31</v>
      </c>
      <c r="O33" s="13" t="s">
        <v>31</v>
      </c>
      <c r="P33" s="13" t="s">
        <v>43</v>
      </c>
      <c r="Q33" s="13" t="s">
        <v>197</v>
      </c>
      <c r="R33" s="13" t="s">
        <v>227</v>
      </c>
      <c r="S33" s="13" t="s">
        <v>396</v>
      </c>
      <c r="T33" s="13" t="s">
        <v>31</v>
      </c>
      <c r="U33" s="13" t="s">
        <v>31</v>
      </c>
      <c r="V33" s="13" t="s">
        <v>31</v>
      </c>
      <c r="W33" s="13" t="s">
        <v>31</v>
      </c>
    </row>
    <row r="34" spans="1:23" ht="15.75" customHeight="1">
      <c r="A34" s="13" t="s">
        <v>688</v>
      </c>
      <c r="B34" s="13" t="s">
        <v>67</v>
      </c>
      <c r="C34" s="13" t="s">
        <v>71</v>
      </c>
      <c r="D34" s="13" t="s">
        <v>72</v>
      </c>
      <c r="E34" s="13" t="s">
        <v>31</v>
      </c>
      <c r="F34" s="13" t="s">
        <v>37</v>
      </c>
      <c r="G34" s="13" t="s">
        <v>38</v>
      </c>
      <c r="H34" s="13" t="s">
        <v>39</v>
      </c>
      <c r="I34" s="13" t="s">
        <v>40</v>
      </c>
      <c r="J34" s="13" t="s">
        <v>41</v>
      </c>
      <c r="K34" s="13" t="s">
        <v>42</v>
      </c>
      <c r="L34" s="13" t="s">
        <v>31</v>
      </c>
      <c r="M34" s="13" t="s">
        <v>31</v>
      </c>
      <c r="N34" s="13" t="s">
        <v>31</v>
      </c>
      <c r="O34" s="13" t="s">
        <v>31</v>
      </c>
      <c r="P34" s="13" t="s">
        <v>77</v>
      </c>
      <c r="Q34" s="13" t="s">
        <v>155</v>
      </c>
      <c r="R34" s="13" t="s">
        <v>377</v>
      </c>
      <c r="S34" s="13" t="s">
        <v>396</v>
      </c>
      <c r="T34" s="13" t="s">
        <v>31</v>
      </c>
      <c r="U34" s="13" t="s">
        <v>31</v>
      </c>
      <c r="V34" s="13" t="s">
        <v>31</v>
      </c>
      <c r="W34" s="13" t="s">
        <v>31</v>
      </c>
    </row>
    <row r="35" spans="1:23" ht="15.75" customHeight="1">
      <c r="A35" s="13" t="s">
        <v>688</v>
      </c>
      <c r="B35" s="13" t="s">
        <v>87</v>
      </c>
      <c r="C35" s="13" t="s">
        <v>69</v>
      </c>
      <c r="D35" s="13" t="s">
        <v>70</v>
      </c>
      <c r="E35" s="13" t="s">
        <v>31</v>
      </c>
      <c r="F35" s="13" t="s">
        <v>37</v>
      </c>
      <c r="G35" s="13" t="s">
        <v>38</v>
      </c>
      <c r="H35" s="13" t="s">
        <v>39</v>
      </c>
      <c r="I35" s="13" t="s">
        <v>40</v>
      </c>
      <c r="J35" s="13" t="s">
        <v>41</v>
      </c>
      <c r="K35" s="13" t="s">
        <v>42</v>
      </c>
      <c r="L35" s="13" t="s">
        <v>31</v>
      </c>
      <c r="M35" s="13" t="s">
        <v>31</v>
      </c>
      <c r="N35" s="13" t="s">
        <v>31</v>
      </c>
      <c r="O35" s="13" t="s">
        <v>31</v>
      </c>
      <c r="P35" s="13" t="s">
        <v>43</v>
      </c>
      <c r="Q35" s="13" t="s">
        <v>195</v>
      </c>
      <c r="R35" s="13" t="s">
        <v>373</v>
      </c>
      <c r="S35" s="13" t="s">
        <v>396</v>
      </c>
      <c r="T35" s="13" t="s">
        <v>31</v>
      </c>
      <c r="U35" s="13" t="s">
        <v>31</v>
      </c>
      <c r="V35" s="13" t="s">
        <v>31</v>
      </c>
      <c r="W35" s="13" t="s">
        <v>31</v>
      </c>
    </row>
    <row r="36" spans="1:23" ht="15.75" customHeight="1">
      <c r="A36" s="13" t="s">
        <v>688</v>
      </c>
      <c r="B36" s="13" t="s">
        <v>94</v>
      </c>
      <c r="C36" s="13" t="s">
        <v>99</v>
      </c>
      <c r="D36" s="13" t="s">
        <v>100</v>
      </c>
      <c r="E36" s="13" t="s">
        <v>31</v>
      </c>
      <c r="F36" s="13" t="s">
        <v>37</v>
      </c>
      <c r="G36" s="13" t="s">
        <v>38</v>
      </c>
      <c r="H36" s="13" t="s">
        <v>39</v>
      </c>
      <c r="I36" s="13" t="s">
        <v>65</v>
      </c>
      <c r="J36" s="13" t="s">
        <v>65</v>
      </c>
      <c r="K36" s="13" t="s">
        <v>33</v>
      </c>
      <c r="L36" s="13" t="s">
        <v>31</v>
      </c>
      <c r="M36" s="13" t="s">
        <v>31</v>
      </c>
      <c r="N36" s="13" t="s">
        <v>31</v>
      </c>
      <c r="O36" s="13" t="s">
        <v>31</v>
      </c>
      <c r="P36" s="13" t="s">
        <v>77</v>
      </c>
      <c r="Q36" s="13" t="s">
        <v>193</v>
      </c>
      <c r="R36" s="13" t="s">
        <v>626</v>
      </c>
      <c r="S36" s="13" t="s">
        <v>396</v>
      </c>
      <c r="T36" s="13" t="s">
        <v>31</v>
      </c>
      <c r="U36" s="13" t="s">
        <v>31</v>
      </c>
      <c r="V36" s="13" t="s">
        <v>31</v>
      </c>
      <c r="W36" s="13" t="s">
        <v>31</v>
      </c>
    </row>
    <row r="37" spans="1:23" ht="15.75" customHeight="1">
      <c r="A37" s="13" t="s">
        <v>688</v>
      </c>
      <c r="B37" s="13" t="s">
        <v>104</v>
      </c>
      <c r="C37" s="13" t="s">
        <v>105</v>
      </c>
      <c r="D37" s="13" t="s">
        <v>106</v>
      </c>
      <c r="E37" s="13" t="s">
        <v>31</v>
      </c>
      <c r="F37" s="13" t="s">
        <v>37</v>
      </c>
      <c r="G37" s="13" t="s">
        <v>38</v>
      </c>
      <c r="H37" s="13" t="s">
        <v>39</v>
      </c>
      <c r="I37" s="13" t="s">
        <v>65</v>
      </c>
      <c r="J37" s="13" t="s">
        <v>65</v>
      </c>
      <c r="K37" s="13" t="s">
        <v>33</v>
      </c>
      <c r="L37" s="13" t="s">
        <v>31</v>
      </c>
      <c r="M37" s="13" t="s">
        <v>31</v>
      </c>
      <c r="N37" s="13" t="s">
        <v>31</v>
      </c>
      <c r="O37" s="13" t="s">
        <v>31</v>
      </c>
      <c r="P37" s="13" t="s">
        <v>43</v>
      </c>
      <c r="Q37" s="13" t="s">
        <v>155</v>
      </c>
      <c r="R37" s="13" t="s">
        <v>622</v>
      </c>
      <c r="S37" s="13" t="s">
        <v>396</v>
      </c>
      <c r="T37" s="13" t="s">
        <v>31</v>
      </c>
      <c r="U37" s="13" t="s">
        <v>31</v>
      </c>
      <c r="V37" s="13" t="s">
        <v>31</v>
      </c>
      <c r="W37" s="13" t="s">
        <v>31</v>
      </c>
    </row>
    <row r="38" spans="1:23" ht="15.75" customHeight="1">
      <c r="A38" s="13" t="s">
        <v>688</v>
      </c>
      <c r="B38" s="13" t="s">
        <v>329</v>
      </c>
      <c r="C38" s="13" t="s">
        <v>118</v>
      </c>
      <c r="D38" s="13" t="s">
        <v>119</v>
      </c>
      <c r="E38" s="13" t="s">
        <v>120</v>
      </c>
      <c r="F38" s="13" t="s">
        <v>37</v>
      </c>
      <c r="G38" s="13" t="s">
        <v>38</v>
      </c>
      <c r="H38" s="13" t="s">
        <v>39</v>
      </c>
      <c r="I38" s="13" t="s">
        <v>61</v>
      </c>
      <c r="J38" s="13" t="s">
        <v>62</v>
      </c>
      <c r="K38" s="13" t="s">
        <v>63</v>
      </c>
      <c r="L38" s="13" t="s">
        <v>31</v>
      </c>
      <c r="M38" s="13" t="s">
        <v>31</v>
      </c>
      <c r="N38" s="13" t="s">
        <v>31</v>
      </c>
      <c r="O38" s="13" t="s">
        <v>31</v>
      </c>
      <c r="P38" s="13" t="s">
        <v>31</v>
      </c>
      <c r="Q38" s="13" t="s">
        <v>31</v>
      </c>
      <c r="R38" s="13" t="s">
        <v>31</v>
      </c>
      <c r="S38" s="13" t="s">
        <v>31</v>
      </c>
      <c r="T38" s="13" t="s">
        <v>192</v>
      </c>
      <c r="U38" s="13" t="s">
        <v>35</v>
      </c>
      <c r="V38" s="13" t="s">
        <v>621</v>
      </c>
      <c r="W38" s="13" t="s">
        <v>397</v>
      </c>
    </row>
    <row r="39" spans="1:23" ht="15.75" customHeight="1">
      <c r="A39" s="13" t="s">
        <v>688</v>
      </c>
      <c r="B39" s="13" t="s">
        <v>126</v>
      </c>
      <c r="C39" s="13" t="s">
        <v>132</v>
      </c>
      <c r="D39" s="13" t="s">
        <v>133</v>
      </c>
      <c r="E39" s="13" t="s">
        <v>130</v>
      </c>
      <c r="F39" s="13" t="s">
        <v>37</v>
      </c>
      <c r="G39" s="13" t="s">
        <v>38</v>
      </c>
      <c r="H39" s="13" t="s">
        <v>39</v>
      </c>
      <c r="I39" s="13" t="s">
        <v>40</v>
      </c>
      <c r="J39" s="13" t="s">
        <v>41</v>
      </c>
      <c r="K39" s="13" t="s">
        <v>42</v>
      </c>
      <c r="L39" s="13" t="s">
        <v>31</v>
      </c>
      <c r="M39" s="13" t="s">
        <v>31</v>
      </c>
      <c r="N39" s="13" t="s">
        <v>31</v>
      </c>
      <c r="O39" s="13" t="s">
        <v>31</v>
      </c>
      <c r="P39" s="13" t="s">
        <v>31</v>
      </c>
      <c r="Q39" s="13" t="s">
        <v>31</v>
      </c>
      <c r="R39" s="13" t="s">
        <v>31</v>
      </c>
      <c r="S39" s="13" t="s">
        <v>31</v>
      </c>
      <c r="T39" s="13" t="s">
        <v>138</v>
      </c>
      <c r="U39" s="13" t="s">
        <v>155</v>
      </c>
      <c r="V39" s="13" t="s">
        <v>709</v>
      </c>
      <c r="W39" s="13" t="s">
        <v>478</v>
      </c>
    </row>
    <row r="40" spans="1:23" ht="15.75" customHeight="1">
      <c r="A40" s="13" t="s">
        <v>688</v>
      </c>
      <c r="B40" s="13" t="s">
        <v>126</v>
      </c>
      <c r="C40" s="13" t="s">
        <v>132</v>
      </c>
      <c r="D40" s="13" t="s">
        <v>133</v>
      </c>
      <c r="E40" s="13" t="s">
        <v>130</v>
      </c>
      <c r="F40" s="13" t="s">
        <v>37</v>
      </c>
      <c r="G40" s="13" t="s">
        <v>38</v>
      </c>
      <c r="H40" s="13" t="s">
        <v>39</v>
      </c>
      <c r="I40" s="13" t="s">
        <v>56</v>
      </c>
      <c r="J40" s="13" t="s">
        <v>57</v>
      </c>
      <c r="K40" s="13" t="s">
        <v>58</v>
      </c>
      <c r="L40" s="13" t="s">
        <v>31</v>
      </c>
      <c r="M40" s="13" t="s">
        <v>31</v>
      </c>
      <c r="N40" s="13" t="s">
        <v>31</v>
      </c>
      <c r="O40" s="13" t="s">
        <v>31</v>
      </c>
      <c r="P40" s="13" t="s">
        <v>31</v>
      </c>
      <c r="Q40" s="13" t="s">
        <v>31</v>
      </c>
      <c r="R40" s="13" t="s">
        <v>31</v>
      </c>
      <c r="S40" s="13" t="s">
        <v>31</v>
      </c>
      <c r="T40" s="13" t="s">
        <v>138</v>
      </c>
      <c r="U40" s="13" t="s">
        <v>155</v>
      </c>
      <c r="V40" s="13" t="s">
        <v>710</v>
      </c>
      <c r="W40" s="13" t="s">
        <v>42</v>
      </c>
    </row>
    <row r="41" spans="1:23" ht="15.75" customHeight="1">
      <c r="A41" s="13" t="s">
        <v>688</v>
      </c>
      <c r="B41" s="13" t="s">
        <v>126</v>
      </c>
      <c r="C41" s="13" t="s">
        <v>132</v>
      </c>
      <c r="D41" s="13" t="s">
        <v>133</v>
      </c>
      <c r="E41" s="13" t="s">
        <v>130</v>
      </c>
      <c r="F41" s="13" t="s">
        <v>37</v>
      </c>
      <c r="G41" s="13" t="s">
        <v>38</v>
      </c>
      <c r="H41" s="13" t="s">
        <v>39</v>
      </c>
      <c r="I41" s="13" t="s">
        <v>65</v>
      </c>
      <c r="J41" s="13" t="s">
        <v>65</v>
      </c>
      <c r="K41" s="13" t="s">
        <v>33</v>
      </c>
      <c r="L41" s="13" t="s">
        <v>31</v>
      </c>
      <c r="M41" s="13" t="s">
        <v>31</v>
      </c>
      <c r="N41" s="13" t="s">
        <v>31</v>
      </c>
      <c r="O41" s="13" t="s">
        <v>31</v>
      </c>
      <c r="P41" s="13" t="s">
        <v>31</v>
      </c>
      <c r="Q41" s="13" t="s">
        <v>31</v>
      </c>
      <c r="R41" s="13" t="s">
        <v>31</v>
      </c>
      <c r="S41" s="13" t="s">
        <v>31</v>
      </c>
      <c r="T41" s="13" t="s">
        <v>138</v>
      </c>
      <c r="U41" s="13" t="s">
        <v>184</v>
      </c>
      <c r="V41" s="13" t="s">
        <v>711</v>
      </c>
      <c r="W41" s="13" t="s">
        <v>379</v>
      </c>
    </row>
    <row r="42" spans="1:23" ht="15.75" customHeight="1">
      <c r="A42" s="13" t="s">
        <v>688</v>
      </c>
      <c r="B42" s="13" t="s">
        <v>139</v>
      </c>
      <c r="C42" s="13" t="s">
        <v>132</v>
      </c>
      <c r="D42" s="13" t="s">
        <v>133</v>
      </c>
      <c r="E42" s="13" t="s">
        <v>130</v>
      </c>
      <c r="F42" s="13" t="s">
        <v>37</v>
      </c>
      <c r="G42" s="13" t="s">
        <v>38</v>
      </c>
      <c r="H42" s="13" t="s">
        <v>39</v>
      </c>
      <c r="I42" s="13" t="s">
        <v>65</v>
      </c>
      <c r="J42" s="13" t="s">
        <v>65</v>
      </c>
      <c r="K42" s="13" t="s">
        <v>33</v>
      </c>
      <c r="L42" s="13" t="s">
        <v>31</v>
      </c>
      <c r="M42" s="13" t="s">
        <v>31</v>
      </c>
      <c r="N42" s="13" t="s">
        <v>31</v>
      </c>
      <c r="O42" s="13" t="s">
        <v>31</v>
      </c>
      <c r="P42" s="13" t="s">
        <v>31</v>
      </c>
      <c r="Q42" s="13" t="s">
        <v>31</v>
      </c>
      <c r="R42" s="13" t="s">
        <v>31</v>
      </c>
      <c r="S42" s="13" t="s">
        <v>31</v>
      </c>
      <c r="T42" s="13" t="s">
        <v>138</v>
      </c>
      <c r="U42" s="13" t="s">
        <v>155</v>
      </c>
      <c r="V42" s="13" t="s">
        <v>404</v>
      </c>
      <c r="W42" s="13" t="s">
        <v>382</v>
      </c>
    </row>
    <row r="43" spans="1:23" ht="15.75" customHeight="1">
      <c r="A43" s="13" t="s">
        <v>688</v>
      </c>
      <c r="B43" s="13" t="s">
        <v>254</v>
      </c>
      <c r="C43" s="13" t="s">
        <v>259</v>
      </c>
      <c r="D43" s="13" t="s">
        <v>260</v>
      </c>
      <c r="E43" s="13" t="s">
        <v>31</v>
      </c>
      <c r="F43" s="13" t="s">
        <v>37</v>
      </c>
      <c r="G43" s="13" t="s">
        <v>38</v>
      </c>
      <c r="H43" s="13" t="s">
        <v>160</v>
      </c>
      <c r="I43" s="13" t="s">
        <v>38</v>
      </c>
      <c r="J43" s="13" t="s">
        <v>203</v>
      </c>
      <c r="K43" s="13" t="s">
        <v>204</v>
      </c>
      <c r="L43" s="13" t="s">
        <v>31</v>
      </c>
      <c r="M43" s="13" t="s">
        <v>31</v>
      </c>
      <c r="N43" s="13" t="s">
        <v>31</v>
      </c>
      <c r="O43" s="13" t="s">
        <v>31</v>
      </c>
      <c r="P43" s="13" t="s">
        <v>31</v>
      </c>
      <c r="Q43" s="13" t="s">
        <v>31</v>
      </c>
      <c r="R43" s="13" t="s">
        <v>31</v>
      </c>
      <c r="S43" s="13" t="s">
        <v>31</v>
      </c>
      <c r="T43" s="13" t="s">
        <v>138</v>
      </c>
      <c r="U43" s="13" t="s">
        <v>193</v>
      </c>
      <c r="V43" s="13" t="s">
        <v>413</v>
      </c>
      <c r="W43" s="13" t="s">
        <v>396</v>
      </c>
    </row>
    <row r="44" spans="1:23" ht="15.75" customHeight="1">
      <c r="A44" s="13" t="s">
        <v>688</v>
      </c>
      <c r="B44" s="13" t="s">
        <v>254</v>
      </c>
      <c r="C44" s="13" t="s">
        <v>259</v>
      </c>
      <c r="D44" s="13" t="s">
        <v>260</v>
      </c>
      <c r="E44" s="13" t="s">
        <v>31</v>
      </c>
      <c r="F44" s="13" t="s">
        <v>37</v>
      </c>
      <c r="G44" s="13" t="s">
        <v>38</v>
      </c>
      <c r="H44" s="13" t="s">
        <v>160</v>
      </c>
      <c r="I44" s="13" t="s">
        <v>40</v>
      </c>
      <c r="J44" s="13" t="s">
        <v>41</v>
      </c>
      <c r="K44" s="13" t="s">
        <v>205</v>
      </c>
      <c r="L44" s="13" t="s">
        <v>31</v>
      </c>
      <c r="M44" s="13" t="s">
        <v>31</v>
      </c>
      <c r="N44" s="13" t="s">
        <v>31</v>
      </c>
      <c r="O44" s="13" t="s">
        <v>31</v>
      </c>
      <c r="P44" s="13" t="s">
        <v>31</v>
      </c>
      <c r="Q44" s="13" t="s">
        <v>31</v>
      </c>
      <c r="R44" s="13" t="s">
        <v>31</v>
      </c>
      <c r="S44" s="13" t="s">
        <v>31</v>
      </c>
      <c r="T44" s="13" t="s">
        <v>138</v>
      </c>
      <c r="U44" s="13" t="s">
        <v>35</v>
      </c>
      <c r="V44" s="13" t="s">
        <v>402</v>
      </c>
      <c r="W44" s="13" t="s">
        <v>396</v>
      </c>
    </row>
    <row r="45" spans="1:23" ht="15.75" customHeight="1">
      <c r="A45" s="13" t="s">
        <v>688</v>
      </c>
      <c r="B45" s="13" t="s">
        <v>254</v>
      </c>
      <c r="C45" s="13" t="s">
        <v>259</v>
      </c>
      <c r="D45" s="13" t="s">
        <v>260</v>
      </c>
      <c r="E45" s="13" t="s">
        <v>31</v>
      </c>
      <c r="F45" s="13" t="s">
        <v>37</v>
      </c>
      <c r="G45" s="13" t="s">
        <v>38</v>
      </c>
      <c r="H45" s="13" t="s">
        <v>160</v>
      </c>
      <c r="I45" s="13" t="s">
        <v>40</v>
      </c>
      <c r="J45" s="13" t="s">
        <v>206</v>
      </c>
      <c r="K45" s="13" t="s">
        <v>207</v>
      </c>
      <c r="L45" s="13" t="s">
        <v>31</v>
      </c>
      <c r="M45" s="13" t="s">
        <v>31</v>
      </c>
      <c r="N45" s="13" t="s">
        <v>31</v>
      </c>
      <c r="O45" s="13" t="s">
        <v>31</v>
      </c>
      <c r="P45" s="13" t="s">
        <v>31</v>
      </c>
      <c r="Q45" s="13" t="s">
        <v>31</v>
      </c>
      <c r="R45" s="13" t="s">
        <v>31</v>
      </c>
      <c r="S45" s="13" t="s">
        <v>31</v>
      </c>
      <c r="T45" s="13" t="s">
        <v>138</v>
      </c>
      <c r="U45" s="13" t="s">
        <v>60</v>
      </c>
      <c r="V45" s="13" t="s">
        <v>384</v>
      </c>
      <c r="W45" s="13" t="s">
        <v>396</v>
      </c>
    </row>
    <row r="46" spans="1:23" ht="15.75" customHeight="1">
      <c r="A46" s="13" t="s">
        <v>688</v>
      </c>
      <c r="B46" s="13" t="s">
        <v>254</v>
      </c>
      <c r="C46" s="13" t="s">
        <v>259</v>
      </c>
      <c r="D46" s="13" t="s">
        <v>260</v>
      </c>
      <c r="E46" s="13" t="s">
        <v>31</v>
      </c>
      <c r="F46" s="13" t="s">
        <v>37</v>
      </c>
      <c r="G46" s="13" t="s">
        <v>38</v>
      </c>
      <c r="H46" s="13" t="s">
        <v>160</v>
      </c>
      <c r="I46" s="13" t="s">
        <v>211</v>
      </c>
      <c r="J46" s="13" t="s">
        <v>212</v>
      </c>
      <c r="K46" s="13" t="s">
        <v>213</v>
      </c>
      <c r="L46" s="13" t="s">
        <v>31</v>
      </c>
      <c r="M46" s="13" t="s">
        <v>31</v>
      </c>
      <c r="N46" s="13" t="s">
        <v>31</v>
      </c>
      <c r="O46" s="13" t="s">
        <v>31</v>
      </c>
      <c r="P46" s="13" t="s">
        <v>31</v>
      </c>
      <c r="Q46" s="13" t="s">
        <v>31</v>
      </c>
      <c r="R46" s="13" t="s">
        <v>31</v>
      </c>
      <c r="S46" s="13" t="s">
        <v>31</v>
      </c>
      <c r="T46" s="13" t="s">
        <v>138</v>
      </c>
      <c r="U46" s="13" t="s">
        <v>60</v>
      </c>
      <c r="V46" s="13" t="s">
        <v>403</v>
      </c>
      <c r="W46" s="13" t="s">
        <v>396</v>
      </c>
    </row>
    <row r="47" spans="1:23" ht="15.75" customHeight="1">
      <c r="A47" s="13" t="s">
        <v>688</v>
      </c>
      <c r="B47" s="13" t="s">
        <v>254</v>
      </c>
      <c r="C47" s="13" t="s">
        <v>259</v>
      </c>
      <c r="D47" s="13" t="s">
        <v>260</v>
      </c>
      <c r="E47" s="13" t="s">
        <v>31</v>
      </c>
      <c r="F47" s="13" t="s">
        <v>37</v>
      </c>
      <c r="G47" s="13" t="s">
        <v>38</v>
      </c>
      <c r="H47" s="13" t="s">
        <v>160</v>
      </c>
      <c r="I47" s="13" t="s">
        <v>56</v>
      </c>
      <c r="J47" s="13" t="s">
        <v>161</v>
      </c>
      <c r="K47" s="13" t="s">
        <v>162</v>
      </c>
      <c r="L47" s="13" t="s">
        <v>31</v>
      </c>
      <c r="M47" s="13" t="s">
        <v>31</v>
      </c>
      <c r="N47" s="13" t="s">
        <v>31</v>
      </c>
      <c r="O47" s="13" t="s">
        <v>31</v>
      </c>
      <c r="P47" s="13" t="s">
        <v>31</v>
      </c>
      <c r="Q47" s="13" t="s">
        <v>31</v>
      </c>
      <c r="R47" s="13" t="s">
        <v>31</v>
      </c>
      <c r="S47" s="13" t="s">
        <v>31</v>
      </c>
      <c r="T47" s="13" t="s">
        <v>138</v>
      </c>
      <c r="U47" s="13" t="s">
        <v>197</v>
      </c>
      <c r="V47" s="13" t="s">
        <v>378</v>
      </c>
      <c r="W47" s="13" t="s">
        <v>396</v>
      </c>
    </row>
    <row r="48" spans="1:23" ht="15.75" customHeight="1">
      <c r="A48" s="13" t="s">
        <v>688</v>
      </c>
      <c r="B48" s="13" t="s">
        <v>254</v>
      </c>
      <c r="C48" s="13" t="s">
        <v>259</v>
      </c>
      <c r="D48" s="13" t="s">
        <v>260</v>
      </c>
      <c r="E48" s="13" t="s">
        <v>31</v>
      </c>
      <c r="F48" s="13" t="s">
        <v>37</v>
      </c>
      <c r="G48" s="13" t="s">
        <v>38</v>
      </c>
      <c r="H48" s="13" t="s">
        <v>160</v>
      </c>
      <c r="I48" s="13" t="s">
        <v>56</v>
      </c>
      <c r="J48" s="13" t="s">
        <v>209</v>
      </c>
      <c r="K48" s="13" t="s">
        <v>210</v>
      </c>
      <c r="L48" s="13" t="s">
        <v>31</v>
      </c>
      <c r="M48" s="13" t="s">
        <v>31</v>
      </c>
      <c r="N48" s="13" t="s">
        <v>31</v>
      </c>
      <c r="O48" s="13" t="s">
        <v>31</v>
      </c>
      <c r="P48" s="13" t="s">
        <v>31</v>
      </c>
      <c r="Q48" s="13" t="s">
        <v>31</v>
      </c>
      <c r="R48" s="13" t="s">
        <v>31</v>
      </c>
      <c r="S48" s="13" t="s">
        <v>31</v>
      </c>
      <c r="T48" s="13" t="s">
        <v>138</v>
      </c>
      <c r="U48" s="13" t="s">
        <v>195</v>
      </c>
      <c r="V48" s="13" t="s">
        <v>406</v>
      </c>
      <c r="W48" s="13" t="s">
        <v>396</v>
      </c>
    </row>
    <row r="49" spans="1:23" ht="15.75" customHeight="1">
      <c r="A49" s="13" t="s">
        <v>688</v>
      </c>
      <c r="B49" s="13" t="s">
        <v>254</v>
      </c>
      <c r="C49" s="13" t="s">
        <v>259</v>
      </c>
      <c r="D49" s="13" t="s">
        <v>260</v>
      </c>
      <c r="E49" s="13" t="s">
        <v>31</v>
      </c>
      <c r="F49" s="13" t="s">
        <v>37</v>
      </c>
      <c r="G49" s="13" t="s">
        <v>38</v>
      </c>
      <c r="H49" s="13" t="s">
        <v>160</v>
      </c>
      <c r="I49" s="13" t="s">
        <v>38</v>
      </c>
      <c r="J49" s="13" t="s">
        <v>177</v>
      </c>
      <c r="K49" s="13" t="s">
        <v>214</v>
      </c>
      <c r="L49" s="13" t="s">
        <v>31</v>
      </c>
      <c r="M49" s="13" t="s">
        <v>31</v>
      </c>
      <c r="N49" s="13" t="s">
        <v>31</v>
      </c>
      <c r="O49" s="13" t="s">
        <v>31</v>
      </c>
      <c r="P49" s="13" t="s">
        <v>31</v>
      </c>
      <c r="Q49" s="13" t="s">
        <v>31</v>
      </c>
      <c r="R49" s="13" t="s">
        <v>31</v>
      </c>
      <c r="S49" s="13" t="s">
        <v>31</v>
      </c>
      <c r="T49" s="13" t="s">
        <v>138</v>
      </c>
      <c r="U49" s="13" t="s">
        <v>201</v>
      </c>
      <c r="V49" s="13" t="s">
        <v>385</v>
      </c>
      <c r="W49" s="13" t="s">
        <v>396</v>
      </c>
    </row>
    <row r="50" spans="1:23" ht="15.75" customHeight="1">
      <c r="A50" s="13" t="s">
        <v>688</v>
      </c>
      <c r="B50" s="13" t="s">
        <v>254</v>
      </c>
      <c r="C50" s="13" t="s">
        <v>259</v>
      </c>
      <c r="D50" s="13" t="s">
        <v>260</v>
      </c>
      <c r="E50" s="13" t="s">
        <v>31</v>
      </c>
      <c r="F50" s="13" t="s">
        <v>37</v>
      </c>
      <c r="G50" s="13" t="s">
        <v>38</v>
      </c>
      <c r="H50" s="13" t="s">
        <v>160</v>
      </c>
      <c r="I50" s="13" t="s">
        <v>215</v>
      </c>
      <c r="J50" s="13" t="s">
        <v>216</v>
      </c>
      <c r="K50" s="13" t="s">
        <v>217</v>
      </c>
      <c r="L50" s="13" t="s">
        <v>31</v>
      </c>
      <c r="M50" s="13" t="s">
        <v>31</v>
      </c>
      <c r="N50" s="13" t="s">
        <v>31</v>
      </c>
      <c r="O50" s="13" t="s">
        <v>31</v>
      </c>
      <c r="P50" s="13" t="s">
        <v>31</v>
      </c>
      <c r="Q50" s="13" t="s">
        <v>31</v>
      </c>
      <c r="R50" s="13" t="s">
        <v>31</v>
      </c>
      <c r="S50" s="13" t="s">
        <v>31</v>
      </c>
      <c r="T50" s="13" t="s">
        <v>138</v>
      </c>
      <c r="U50" s="13" t="s">
        <v>60</v>
      </c>
      <c r="V50" s="13" t="s">
        <v>404</v>
      </c>
      <c r="W50" s="13" t="s">
        <v>396</v>
      </c>
    </row>
    <row r="51" spans="1:23" ht="15.75" customHeight="1">
      <c r="A51" s="13" t="s">
        <v>688</v>
      </c>
      <c r="B51" s="13" t="s">
        <v>254</v>
      </c>
      <c r="C51" s="13" t="s">
        <v>259</v>
      </c>
      <c r="D51" s="13" t="s">
        <v>260</v>
      </c>
      <c r="E51" s="13" t="s">
        <v>31</v>
      </c>
      <c r="F51" s="13" t="s">
        <v>37</v>
      </c>
      <c r="G51" s="13" t="s">
        <v>38</v>
      </c>
      <c r="H51" s="13" t="s">
        <v>160</v>
      </c>
      <c r="I51" s="13" t="s">
        <v>65</v>
      </c>
      <c r="J51" s="13" t="s">
        <v>65</v>
      </c>
      <c r="K51" s="13" t="s">
        <v>208</v>
      </c>
      <c r="L51" s="13" t="s">
        <v>31</v>
      </c>
      <c r="M51" s="13" t="s">
        <v>31</v>
      </c>
      <c r="N51" s="13" t="s">
        <v>31</v>
      </c>
      <c r="O51" s="13" t="s">
        <v>31</v>
      </c>
      <c r="P51" s="13" t="s">
        <v>31</v>
      </c>
      <c r="Q51" s="13" t="s">
        <v>31</v>
      </c>
      <c r="R51" s="13" t="s">
        <v>31</v>
      </c>
      <c r="S51" s="13" t="s">
        <v>31</v>
      </c>
      <c r="T51" s="13" t="s">
        <v>138</v>
      </c>
      <c r="U51" s="13" t="s">
        <v>193</v>
      </c>
      <c r="V51" s="13" t="s">
        <v>402</v>
      </c>
      <c r="W51" s="13" t="s">
        <v>396</v>
      </c>
    </row>
    <row r="52" spans="1:23" ht="15.75" customHeight="1">
      <c r="A52" s="13" t="s">
        <v>688</v>
      </c>
      <c r="B52" s="13" t="s">
        <v>254</v>
      </c>
      <c r="C52" s="13" t="s">
        <v>259</v>
      </c>
      <c r="D52" s="13" t="s">
        <v>260</v>
      </c>
      <c r="E52" s="13" t="s">
        <v>31</v>
      </c>
      <c r="F52" s="13" t="s">
        <v>37</v>
      </c>
      <c r="G52" s="13" t="s">
        <v>38</v>
      </c>
      <c r="H52" s="13" t="s">
        <v>160</v>
      </c>
      <c r="I52" s="13" t="s">
        <v>38</v>
      </c>
      <c r="J52" s="13" t="s">
        <v>164</v>
      </c>
      <c r="K52" s="13" t="s">
        <v>165</v>
      </c>
      <c r="L52" s="13" t="s">
        <v>31</v>
      </c>
      <c r="M52" s="13" t="s">
        <v>31</v>
      </c>
      <c r="N52" s="13" t="s">
        <v>31</v>
      </c>
      <c r="O52" s="13" t="s">
        <v>31</v>
      </c>
      <c r="P52" s="13" t="s">
        <v>31</v>
      </c>
      <c r="Q52" s="13" t="s">
        <v>31</v>
      </c>
      <c r="R52" s="13" t="s">
        <v>31</v>
      </c>
      <c r="S52" s="13" t="s">
        <v>31</v>
      </c>
      <c r="T52" s="13" t="s">
        <v>138</v>
      </c>
      <c r="U52" s="13" t="s">
        <v>405</v>
      </c>
      <c r="V52" s="13" t="s">
        <v>385</v>
      </c>
      <c r="W52" s="13" t="s">
        <v>396</v>
      </c>
    </row>
    <row r="53" spans="1:23" ht="15.75" customHeight="1">
      <c r="A53" s="13" t="s">
        <v>688</v>
      </c>
      <c r="B53" s="34" t="s">
        <v>780</v>
      </c>
      <c r="C53" s="13" t="s">
        <v>152</v>
      </c>
      <c r="D53" s="13" t="s">
        <v>153</v>
      </c>
      <c r="E53" s="13" t="s">
        <v>154</v>
      </c>
      <c r="F53" s="13" t="s">
        <v>37</v>
      </c>
      <c r="G53" s="13" t="s">
        <v>38</v>
      </c>
      <c r="H53" s="13" t="s">
        <v>160</v>
      </c>
      <c r="I53" s="13" t="s">
        <v>56</v>
      </c>
      <c r="J53" s="13" t="s">
        <v>161</v>
      </c>
      <c r="K53" s="13" t="s">
        <v>162</v>
      </c>
      <c r="L53" s="13" t="s">
        <v>163</v>
      </c>
      <c r="M53" s="13" t="s">
        <v>197</v>
      </c>
      <c r="N53" s="13" t="s">
        <v>387</v>
      </c>
      <c r="O53" s="13" t="s">
        <v>63</v>
      </c>
      <c r="P53" s="13" t="s">
        <v>31</v>
      </c>
      <c r="Q53" s="13" t="s">
        <v>31</v>
      </c>
      <c r="R53" s="13" t="s">
        <v>31</v>
      </c>
      <c r="S53" s="13" t="s">
        <v>31</v>
      </c>
      <c r="T53" s="13" t="s">
        <v>31</v>
      </c>
      <c r="U53" s="13" t="s">
        <v>31</v>
      </c>
      <c r="V53" s="13" t="s">
        <v>31</v>
      </c>
      <c r="W53" s="13" t="s">
        <v>31</v>
      </c>
    </row>
    <row r="54" spans="1:23" ht="15.75" customHeight="1">
      <c r="A54" s="13" t="s">
        <v>688</v>
      </c>
      <c r="B54" s="13" t="s">
        <v>145</v>
      </c>
      <c r="C54" s="13" t="s">
        <v>152</v>
      </c>
      <c r="D54" s="13" t="s">
        <v>153</v>
      </c>
      <c r="E54" s="13" t="s">
        <v>154</v>
      </c>
      <c r="F54" s="13" t="s">
        <v>37</v>
      </c>
      <c r="G54" s="13" t="s">
        <v>38</v>
      </c>
      <c r="H54" s="13" t="s">
        <v>160</v>
      </c>
      <c r="I54" s="13" t="s">
        <v>38</v>
      </c>
      <c r="J54" s="13" t="s">
        <v>164</v>
      </c>
      <c r="K54" s="13" t="s">
        <v>165</v>
      </c>
      <c r="L54" s="13" t="s">
        <v>163</v>
      </c>
      <c r="M54" s="13" t="s">
        <v>155</v>
      </c>
      <c r="N54" s="13" t="s">
        <v>407</v>
      </c>
      <c r="O54" s="13" t="s">
        <v>338</v>
      </c>
      <c r="P54" s="13" t="s">
        <v>31</v>
      </c>
      <c r="Q54" s="13" t="s">
        <v>31</v>
      </c>
      <c r="R54" s="13" t="s">
        <v>31</v>
      </c>
      <c r="S54" s="13" t="s">
        <v>31</v>
      </c>
      <c r="T54" s="13" t="s">
        <v>31</v>
      </c>
      <c r="U54" s="13" t="s">
        <v>31</v>
      </c>
      <c r="V54" s="13" t="s">
        <v>31</v>
      </c>
      <c r="W54" s="13" t="s">
        <v>31</v>
      </c>
    </row>
    <row r="55" spans="1:23" ht="15.75" customHeight="1">
      <c r="A55" s="13" t="s">
        <v>688</v>
      </c>
      <c r="B55" s="13" t="s">
        <v>145</v>
      </c>
      <c r="C55" s="13" t="s">
        <v>152</v>
      </c>
      <c r="D55" s="13" t="s">
        <v>153</v>
      </c>
      <c r="E55" s="13" t="s">
        <v>154</v>
      </c>
      <c r="F55" s="13" t="s">
        <v>37</v>
      </c>
      <c r="G55" s="13" t="s">
        <v>38</v>
      </c>
      <c r="H55" s="13" t="s">
        <v>160</v>
      </c>
      <c r="I55" s="13" t="s">
        <v>215</v>
      </c>
      <c r="J55" s="13" t="s">
        <v>216</v>
      </c>
      <c r="K55" s="13" t="s">
        <v>217</v>
      </c>
      <c r="L55" s="13" t="s">
        <v>163</v>
      </c>
      <c r="M55" s="13" t="s">
        <v>37</v>
      </c>
      <c r="N55" s="13" t="s">
        <v>227</v>
      </c>
      <c r="O55" s="13" t="s">
        <v>227</v>
      </c>
      <c r="P55" s="13" t="s">
        <v>31</v>
      </c>
      <c r="Q55" s="13" t="s">
        <v>31</v>
      </c>
      <c r="R55" s="13" t="s">
        <v>31</v>
      </c>
      <c r="S55" s="13" t="s">
        <v>31</v>
      </c>
      <c r="T55" s="13" t="s">
        <v>31</v>
      </c>
      <c r="U55" s="13" t="s">
        <v>31</v>
      </c>
      <c r="V55" s="13" t="s">
        <v>31</v>
      </c>
      <c r="W55" s="13" t="s">
        <v>31</v>
      </c>
    </row>
    <row r="56" spans="1:23" ht="15.75" customHeight="1">
      <c r="A56" s="13" t="s">
        <v>688</v>
      </c>
      <c r="B56" s="13" t="s">
        <v>145</v>
      </c>
      <c r="C56" s="13" t="s">
        <v>152</v>
      </c>
      <c r="D56" s="13" t="s">
        <v>153</v>
      </c>
      <c r="E56" s="13" t="s">
        <v>154</v>
      </c>
      <c r="F56" s="13" t="s">
        <v>37</v>
      </c>
      <c r="G56" s="13" t="s">
        <v>38</v>
      </c>
      <c r="H56" s="13" t="s">
        <v>160</v>
      </c>
      <c r="I56" s="13" t="s">
        <v>38</v>
      </c>
      <c r="J56" s="13" t="s">
        <v>177</v>
      </c>
      <c r="K56" s="13" t="s">
        <v>214</v>
      </c>
      <c r="L56" s="13" t="s">
        <v>163</v>
      </c>
      <c r="M56" s="13" t="s">
        <v>37</v>
      </c>
      <c r="N56" s="13" t="s">
        <v>382</v>
      </c>
      <c r="O56" s="13" t="s">
        <v>407</v>
      </c>
      <c r="P56" s="13" t="s">
        <v>31</v>
      </c>
      <c r="Q56" s="13" t="s">
        <v>31</v>
      </c>
      <c r="R56" s="13" t="s">
        <v>31</v>
      </c>
      <c r="S56" s="13" t="s">
        <v>31</v>
      </c>
      <c r="T56" s="13" t="s">
        <v>31</v>
      </c>
      <c r="U56" s="13" t="s">
        <v>31</v>
      </c>
      <c r="V56" s="13" t="s">
        <v>31</v>
      </c>
      <c r="W56" s="13" t="s">
        <v>31</v>
      </c>
    </row>
    <row r="57" spans="1:23" ht="15.75" customHeight="1">
      <c r="A57" s="13" t="s">
        <v>688</v>
      </c>
      <c r="B57" s="13" t="s">
        <v>145</v>
      </c>
      <c r="C57" s="13" t="s">
        <v>152</v>
      </c>
      <c r="D57" s="13" t="s">
        <v>153</v>
      </c>
      <c r="E57" s="13" t="s">
        <v>154</v>
      </c>
      <c r="F57" s="13" t="s">
        <v>37</v>
      </c>
      <c r="G57" s="13" t="s">
        <v>38</v>
      </c>
      <c r="H57" s="13" t="s">
        <v>160</v>
      </c>
      <c r="I57" s="13" t="s">
        <v>211</v>
      </c>
      <c r="J57" s="13" t="s">
        <v>212</v>
      </c>
      <c r="K57" s="13" t="s">
        <v>213</v>
      </c>
      <c r="L57" s="13" t="s">
        <v>163</v>
      </c>
      <c r="M57" s="13" t="s">
        <v>37</v>
      </c>
      <c r="N57" s="13" t="s">
        <v>227</v>
      </c>
      <c r="O57" s="13" t="s">
        <v>398</v>
      </c>
      <c r="P57" s="13" t="s">
        <v>31</v>
      </c>
      <c r="Q57" s="13" t="s">
        <v>31</v>
      </c>
      <c r="R57" s="13" t="s">
        <v>31</v>
      </c>
      <c r="S57" s="13" t="s">
        <v>31</v>
      </c>
      <c r="T57" s="13" t="s">
        <v>31</v>
      </c>
      <c r="U57" s="13" t="s">
        <v>31</v>
      </c>
      <c r="V57" s="13" t="s">
        <v>31</v>
      </c>
      <c r="W57" s="13" t="s">
        <v>31</v>
      </c>
    </row>
    <row r="58" spans="1:23" ht="15.75" customHeight="1">
      <c r="A58" s="13" t="s">
        <v>688</v>
      </c>
      <c r="B58" s="13" t="s">
        <v>145</v>
      </c>
      <c r="C58" s="13" t="s">
        <v>152</v>
      </c>
      <c r="D58" s="13" t="s">
        <v>153</v>
      </c>
      <c r="E58" s="13" t="s">
        <v>154</v>
      </c>
      <c r="F58" s="13" t="s">
        <v>37</v>
      </c>
      <c r="G58" s="13" t="s">
        <v>38</v>
      </c>
      <c r="H58" s="13" t="s">
        <v>160</v>
      </c>
      <c r="I58" s="13" t="s">
        <v>56</v>
      </c>
      <c r="J58" s="13" t="s">
        <v>209</v>
      </c>
      <c r="K58" s="13" t="s">
        <v>210</v>
      </c>
      <c r="L58" s="13" t="s">
        <v>163</v>
      </c>
      <c r="M58" s="13" t="s">
        <v>197</v>
      </c>
      <c r="N58" s="13" t="s">
        <v>379</v>
      </c>
      <c r="O58" s="13" t="s">
        <v>379</v>
      </c>
      <c r="P58" s="13" t="s">
        <v>31</v>
      </c>
      <c r="Q58" s="13" t="s">
        <v>31</v>
      </c>
      <c r="R58" s="13" t="s">
        <v>31</v>
      </c>
      <c r="S58" s="13" t="s">
        <v>31</v>
      </c>
      <c r="T58" s="13" t="s">
        <v>31</v>
      </c>
      <c r="U58" s="13" t="s">
        <v>31</v>
      </c>
      <c r="V58" s="13" t="s">
        <v>31</v>
      </c>
      <c r="W58" s="13" t="s">
        <v>31</v>
      </c>
    </row>
    <row r="59" spans="1:23" ht="15.75" customHeight="1">
      <c r="A59" s="13" t="s">
        <v>688</v>
      </c>
      <c r="B59" s="13" t="s">
        <v>145</v>
      </c>
      <c r="C59" s="13" t="s">
        <v>152</v>
      </c>
      <c r="D59" s="13" t="s">
        <v>153</v>
      </c>
      <c r="E59" s="13" t="s">
        <v>154</v>
      </c>
      <c r="F59" s="13" t="s">
        <v>37</v>
      </c>
      <c r="G59" s="13" t="s">
        <v>38</v>
      </c>
      <c r="H59" s="13" t="s">
        <v>160</v>
      </c>
      <c r="I59" s="13" t="s">
        <v>65</v>
      </c>
      <c r="J59" s="13" t="s">
        <v>65</v>
      </c>
      <c r="K59" s="13" t="s">
        <v>208</v>
      </c>
      <c r="L59" s="13" t="s">
        <v>163</v>
      </c>
      <c r="M59" s="13" t="s">
        <v>197</v>
      </c>
      <c r="N59" s="13" t="s">
        <v>389</v>
      </c>
      <c r="O59" s="13" t="s">
        <v>409</v>
      </c>
      <c r="P59" s="13" t="s">
        <v>31</v>
      </c>
      <c r="Q59" s="13" t="s">
        <v>31</v>
      </c>
      <c r="R59" s="13" t="s">
        <v>31</v>
      </c>
      <c r="S59" s="13" t="s">
        <v>31</v>
      </c>
      <c r="T59" s="13" t="s">
        <v>31</v>
      </c>
      <c r="U59" s="13" t="s">
        <v>31</v>
      </c>
      <c r="V59" s="13" t="s">
        <v>31</v>
      </c>
      <c r="W59" s="13" t="s">
        <v>31</v>
      </c>
    </row>
    <row r="60" spans="1:23" ht="15.75" customHeight="1">
      <c r="A60" s="13" t="s">
        <v>688</v>
      </c>
      <c r="B60" s="13" t="s">
        <v>145</v>
      </c>
      <c r="C60" s="13" t="s">
        <v>152</v>
      </c>
      <c r="D60" s="13" t="s">
        <v>153</v>
      </c>
      <c r="E60" s="13" t="s">
        <v>154</v>
      </c>
      <c r="F60" s="13" t="s">
        <v>37</v>
      </c>
      <c r="G60" s="13" t="s">
        <v>38</v>
      </c>
      <c r="H60" s="13" t="s">
        <v>160</v>
      </c>
      <c r="I60" s="13" t="s">
        <v>40</v>
      </c>
      <c r="J60" s="13" t="s">
        <v>206</v>
      </c>
      <c r="K60" s="13" t="s">
        <v>207</v>
      </c>
      <c r="L60" s="13" t="s">
        <v>163</v>
      </c>
      <c r="M60" s="13" t="s">
        <v>184</v>
      </c>
      <c r="N60" s="13" t="s">
        <v>410</v>
      </c>
      <c r="O60" s="13" t="s">
        <v>411</v>
      </c>
      <c r="P60" s="13" t="s">
        <v>31</v>
      </c>
      <c r="Q60" s="13" t="s">
        <v>31</v>
      </c>
      <c r="R60" s="13" t="s">
        <v>31</v>
      </c>
      <c r="S60" s="13" t="s">
        <v>31</v>
      </c>
      <c r="T60" s="13" t="s">
        <v>31</v>
      </c>
      <c r="U60" s="13" t="s">
        <v>31</v>
      </c>
      <c r="V60" s="13" t="s">
        <v>31</v>
      </c>
      <c r="W60" s="13" t="s">
        <v>31</v>
      </c>
    </row>
    <row r="61" spans="1:23" ht="15.75" customHeight="1">
      <c r="A61" s="13" t="s">
        <v>688</v>
      </c>
      <c r="B61" s="13" t="s">
        <v>145</v>
      </c>
      <c r="C61" s="13" t="s">
        <v>152</v>
      </c>
      <c r="D61" s="13" t="s">
        <v>153</v>
      </c>
      <c r="E61" s="13" t="s">
        <v>154</v>
      </c>
      <c r="F61" s="13" t="s">
        <v>37</v>
      </c>
      <c r="G61" s="13" t="s">
        <v>38</v>
      </c>
      <c r="H61" s="13" t="s">
        <v>160</v>
      </c>
      <c r="I61" s="13" t="s">
        <v>40</v>
      </c>
      <c r="J61" s="13" t="s">
        <v>41</v>
      </c>
      <c r="K61" s="13" t="s">
        <v>205</v>
      </c>
      <c r="L61" s="13" t="s">
        <v>163</v>
      </c>
      <c r="M61" s="13" t="s">
        <v>155</v>
      </c>
      <c r="N61" s="13" t="s">
        <v>313</v>
      </c>
      <c r="O61" s="13" t="s">
        <v>408</v>
      </c>
      <c r="P61" s="13" t="s">
        <v>31</v>
      </c>
      <c r="Q61" s="13" t="s">
        <v>31</v>
      </c>
      <c r="R61" s="13" t="s">
        <v>31</v>
      </c>
      <c r="S61" s="13" t="s">
        <v>31</v>
      </c>
      <c r="T61" s="13" t="s">
        <v>31</v>
      </c>
      <c r="U61" s="13" t="s">
        <v>31</v>
      </c>
      <c r="V61" s="13" t="s">
        <v>31</v>
      </c>
      <c r="W61" s="13" t="s">
        <v>31</v>
      </c>
    </row>
    <row r="62" spans="1:23" ht="15.75" customHeight="1">
      <c r="A62" s="13" t="s">
        <v>688</v>
      </c>
      <c r="B62" s="13" t="s">
        <v>145</v>
      </c>
      <c r="C62" s="13" t="s">
        <v>152</v>
      </c>
      <c r="D62" s="13" t="s">
        <v>153</v>
      </c>
      <c r="E62" s="13" t="s">
        <v>154</v>
      </c>
      <c r="F62" s="13" t="s">
        <v>37</v>
      </c>
      <c r="G62" s="13" t="s">
        <v>38</v>
      </c>
      <c r="H62" s="13" t="s">
        <v>160</v>
      </c>
      <c r="I62" s="13" t="s">
        <v>38</v>
      </c>
      <c r="J62" s="13" t="s">
        <v>203</v>
      </c>
      <c r="K62" s="13" t="s">
        <v>204</v>
      </c>
      <c r="L62" s="13" t="s">
        <v>163</v>
      </c>
      <c r="M62" s="13" t="s">
        <v>37</v>
      </c>
      <c r="N62" s="13" t="s">
        <v>382</v>
      </c>
      <c r="O62" s="13" t="s">
        <v>408</v>
      </c>
      <c r="P62" s="13" t="s">
        <v>31</v>
      </c>
      <c r="Q62" s="13" t="s">
        <v>31</v>
      </c>
      <c r="R62" s="13" t="s">
        <v>31</v>
      </c>
      <c r="S62" s="13" t="s">
        <v>31</v>
      </c>
      <c r="T62" s="13" t="s">
        <v>31</v>
      </c>
      <c r="U62" s="13" t="s">
        <v>31</v>
      </c>
      <c r="V62" s="13" t="s">
        <v>31</v>
      </c>
      <c r="W62" s="13" t="s">
        <v>31</v>
      </c>
    </row>
    <row r="63" spans="1:23" ht="15.75" customHeight="1">
      <c r="A63" s="13" t="s">
        <v>688</v>
      </c>
      <c r="B63" s="13" t="s">
        <v>218</v>
      </c>
      <c r="C63" s="13" t="s">
        <v>223</v>
      </c>
      <c r="D63" s="13" t="s">
        <v>224</v>
      </c>
      <c r="E63" s="13" t="s">
        <v>221</v>
      </c>
      <c r="F63" s="13" t="s">
        <v>37</v>
      </c>
      <c r="G63" s="13" t="s">
        <v>38</v>
      </c>
      <c r="H63" s="13" t="s">
        <v>160</v>
      </c>
      <c r="I63" s="13" t="s">
        <v>40</v>
      </c>
      <c r="J63" s="13" t="s">
        <v>41</v>
      </c>
      <c r="K63" s="13" t="s">
        <v>205</v>
      </c>
      <c r="L63" s="13" t="s">
        <v>163</v>
      </c>
      <c r="M63" s="13" t="s">
        <v>184</v>
      </c>
      <c r="N63" s="13" t="s">
        <v>408</v>
      </c>
      <c r="O63" s="13" t="s">
        <v>396</v>
      </c>
      <c r="P63" s="13" t="s">
        <v>31</v>
      </c>
      <c r="Q63" s="13" t="s">
        <v>31</v>
      </c>
      <c r="R63" s="13" t="s">
        <v>31</v>
      </c>
      <c r="S63" s="13" t="s">
        <v>31</v>
      </c>
      <c r="T63" s="13" t="s">
        <v>31</v>
      </c>
      <c r="U63" s="13" t="s">
        <v>31</v>
      </c>
      <c r="V63" s="13" t="s">
        <v>31</v>
      </c>
      <c r="W63" s="13" t="s">
        <v>31</v>
      </c>
    </row>
    <row r="64" spans="1:23" ht="15.75" customHeight="1">
      <c r="A64" s="13" t="s">
        <v>688</v>
      </c>
      <c r="B64" s="13" t="s">
        <v>218</v>
      </c>
      <c r="C64" s="13" t="s">
        <v>223</v>
      </c>
      <c r="D64" s="13" t="s">
        <v>224</v>
      </c>
      <c r="E64" s="13" t="s">
        <v>221</v>
      </c>
      <c r="F64" s="13" t="s">
        <v>37</v>
      </c>
      <c r="G64" s="13" t="s">
        <v>38</v>
      </c>
      <c r="H64" s="13" t="s">
        <v>160</v>
      </c>
      <c r="I64" s="13" t="s">
        <v>65</v>
      </c>
      <c r="J64" s="13" t="s">
        <v>65</v>
      </c>
      <c r="K64" s="13" t="s">
        <v>208</v>
      </c>
      <c r="L64" s="13" t="s">
        <v>163</v>
      </c>
      <c r="M64" s="13" t="s">
        <v>35</v>
      </c>
      <c r="N64" s="13" t="s">
        <v>395</v>
      </c>
      <c r="O64" s="13" t="s">
        <v>396</v>
      </c>
      <c r="P64" s="13" t="s">
        <v>31</v>
      </c>
      <c r="Q64" s="13" t="s">
        <v>31</v>
      </c>
      <c r="R64" s="13" t="s">
        <v>31</v>
      </c>
      <c r="S64" s="13" t="s">
        <v>31</v>
      </c>
      <c r="T64" s="13" t="s">
        <v>31</v>
      </c>
      <c r="U64" s="13" t="s">
        <v>31</v>
      </c>
      <c r="V64" s="13" t="s">
        <v>31</v>
      </c>
      <c r="W64" s="13" t="s">
        <v>31</v>
      </c>
    </row>
    <row r="65" spans="1:24" ht="15.75" customHeight="1">
      <c r="A65" s="13" t="s">
        <v>688</v>
      </c>
      <c r="B65" s="13" t="s">
        <v>218</v>
      </c>
      <c r="C65" s="13" t="s">
        <v>223</v>
      </c>
      <c r="D65" s="13" t="s">
        <v>224</v>
      </c>
      <c r="E65" s="13" t="s">
        <v>221</v>
      </c>
      <c r="F65" s="13" t="s">
        <v>37</v>
      </c>
      <c r="G65" s="13" t="s">
        <v>38</v>
      </c>
      <c r="H65" s="13" t="s">
        <v>160</v>
      </c>
      <c r="I65" s="13" t="s">
        <v>38</v>
      </c>
      <c r="J65" s="13" t="s">
        <v>177</v>
      </c>
      <c r="K65" s="13" t="s">
        <v>214</v>
      </c>
      <c r="L65" s="13" t="s">
        <v>163</v>
      </c>
      <c r="M65" s="13" t="s">
        <v>396</v>
      </c>
      <c r="N65" s="13" t="s">
        <v>396</v>
      </c>
      <c r="O65" s="13" t="s">
        <v>396</v>
      </c>
      <c r="P65" s="13" t="s">
        <v>31</v>
      </c>
      <c r="Q65" s="13" t="s">
        <v>31</v>
      </c>
      <c r="R65" s="13" t="s">
        <v>31</v>
      </c>
      <c r="S65" s="13" t="s">
        <v>31</v>
      </c>
      <c r="T65" s="13" t="s">
        <v>31</v>
      </c>
      <c r="U65" s="13" t="s">
        <v>31</v>
      </c>
      <c r="V65" s="13" t="s">
        <v>31</v>
      </c>
      <c r="W65" s="13" t="s">
        <v>31</v>
      </c>
    </row>
    <row r="66" spans="1:24" ht="15.75" customHeight="1">
      <c r="A66" s="13" t="s">
        <v>688</v>
      </c>
      <c r="B66" s="13" t="s">
        <v>218</v>
      </c>
      <c r="C66" s="13" t="s">
        <v>223</v>
      </c>
      <c r="D66" s="13" t="s">
        <v>224</v>
      </c>
      <c r="E66" s="13" t="s">
        <v>221</v>
      </c>
      <c r="F66" s="13" t="s">
        <v>37</v>
      </c>
      <c r="G66" s="13" t="s">
        <v>38</v>
      </c>
      <c r="H66" s="13" t="s">
        <v>160</v>
      </c>
      <c r="I66" s="13" t="s">
        <v>38</v>
      </c>
      <c r="J66" s="13" t="s">
        <v>203</v>
      </c>
      <c r="K66" s="13" t="s">
        <v>204</v>
      </c>
      <c r="L66" s="13" t="s">
        <v>163</v>
      </c>
      <c r="M66" s="13" t="s">
        <v>396</v>
      </c>
      <c r="N66" s="13" t="s">
        <v>396</v>
      </c>
      <c r="O66" s="13" t="s">
        <v>396</v>
      </c>
      <c r="P66" s="13" t="s">
        <v>31</v>
      </c>
      <c r="Q66" s="13" t="s">
        <v>31</v>
      </c>
      <c r="R66" s="13" t="s">
        <v>31</v>
      </c>
      <c r="S66" s="13" t="s">
        <v>31</v>
      </c>
      <c r="T66" s="13" t="s">
        <v>31</v>
      </c>
      <c r="U66" s="13" t="s">
        <v>31</v>
      </c>
      <c r="V66" s="13" t="s">
        <v>31</v>
      </c>
      <c r="W66" s="13" t="s">
        <v>31</v>
      </c>
    </row>
    <row r="67" spans="1:24" ht="15.75" customHeight="1">
      <c r="A67" s="13" t="s">
        <v>688</v>
      </c>
      <c r="B67" s="13" t="s">
        <v>218</v>
      </c>
      <c r="C67" s="13" t="s">
        <v>223</v>
      </c>
      <c r="D67" s="13" t="s">
        <v>224</v>
      </c>
      <c r="E67" s="13" t="s">
        <v>221</v>
      </c>
      <c r="F67" s="13" t="s">
        <v>37</v>
      </c>
      <c r="G67" s="13" t="s">
        <v>38</v>
      </c>
      <c r="H67" s="13" t="s">
        <v>160</v>
      </c>
      <c r="I67" s="13" t="s">
        <v>56</v>
      </c>
      <c r="J67" s="13" t="s">
        <v>161</v>
      </c>
      <c r="K67" s="13" t="s">
        <v>162</v>
      </c>
      <c r="L67" s="13" t="s">
        <v>163</v>
      </c>
      <c r="M67" s="13" t="s">
        <v>396</v>
      </c>
      <c r="N67" s="13" t="s">
        <v>396</v>
      </c>
      <c r="O67" s="13" t="s">
        <v>396</v>
      </c>
      <c r="P67" s="13" t="s">
        <v>31</v>
      </c>
      <c r="Q67" s="13" t="s">
        <v>31</v>
      </c>
      <c r="R67" s="13" t="s">
        <v>31</v>
      </c>
      <c r="S67" s="13" t="s">
        <v>31</v>
      </c>
      <c r="T67" s="13" t="s">
        <v>31</v>
      </c>
      <c r="U67" s="13" t="s">
        <v>31</v>
      </c>
      <c r="V67" s="13" t="s">
        <v>31</v>
      </c>
      <c r="W67" s="13" t="s">
        <v>31</v>
      </c>
    </row>
    <row r="68" spans="1:24" ht="15.75" customHeight="1">
      <c r="A68" s="13" t="s">
        <v>688</v>
      </c>
      <c r="B68" s="13" t="s">
        <v>218</v>
      </c>
      <c r="C68" s="13" t="s">
        <v>223</v>
      </c>
      <c r="D68" s="13" t="s">
        <v>224</v>
      </c>
      <c r="E68" s="13" t="s">
        <v>221</v>
      </c>
      <c r="F68" s="13" t="s">
        <v>37</v>
      </c>
      <c r="G68" s="13" t="s">
        <v>38</v>
      </c>
      <c r="H68" s="13" t="s">
        <v>160</v>
      </c>
      <c r="I68" s="13" t="s">
        <v>211</v>
      </c>
      <c r="J68" s="13" t="s">
        <v>212</v>
      </c>
      <c r="K68" s="13" t="s">
        <v>213</v>
      </c>
      <c r="L68" s="13" t="s">
        <v>163</v>
      </c>
      <c r="M68" s="13" t="s">
        <v>396</v>
      </c>
      <c r="N68" s="13" t="s">
        <v>396</v>
      </c>
      <c r="O68" s="13" t="s">
        <v>396</v>
      </c>
      <c r="P68" s="13" t="s">
        <v>31</v>
      </c>
      <c r="Q68" s="13" t="s">
        <v>31</v>
      </c>
      <c r="R68" s="13" t="s">
        <v>31</v>
      </c>
      <c r="S68" s="13" t="s">
        <v>31</v>
      </c>
      <c r="T68" s="13" t="s">
        <v>31</v>
      </c>
      <c r="U68" s="13" t="s">
        <v>31</v>
      </c>
      <c r="V68" s="13" t="s">
        <v>31</v>
      </c>
      <c r="W68" s="13" t="s">
        <v>31</v>
      </c>
    </row>
    <row r="69" spans="1:24" ht="15.75" customHeight="1">
      <c r="A69" s="13" t="s">
        <v>688</v>
      </c>
      <c r="B69" s="13" t="s">
        <v>218</v>
      </c>
      <c r="C69" s="13" t="s">
        <v>223</v>
      </c>
      <c r="D69" s="13" t="s">
        <v>224</v>
      </c>
      <c r="E69" s="13" t="s">
        <v>221</v>
      </c>
      <c r="F69" s="13" t="s">
        <v>37</v>
      </c>
      <c r="G69" s="13" t="s">
        <v>38</v>
      </c>
      <c r="H69" s="13" t="s">
        <v>160</v>
      </c>
      <c r="I69" s="13" t="s">
        <v>215</v>
      </c>
      <c r="J69" s="13" t="s">
        <v>216</v>
      </c>
      <c r="K69" s="13" t="s">
        <v>217</v>
      </c>
      <c r="L69" s="13" t="s">
        <v>163</v>
      </c>
      <c r="M69" s="13" t="s">
        <v>396</v>
      </c>
      <c r="N69" s="13" t="s">
        <v>396</v>
      </c>
      <c r="O69" s="13" t="s">
        <v>396</v>
      </c>
      <c r="P69" s="13" t="s">
        <v>31</v>
      </c>
      <c r="Q69" s="13" t="s">
        <v>31</v>
      </c>
      <c r="R69" s="13" t="s">
        <v>31</v>
      </c>
      <c r="S69" s="13" t="s">
        <v>31</v>
      </c>
      <c r="T69" s="13" t="s">
        <v>31</v>
      </c>
      <c r="U69" s="13" t="s">
        <v>31</v>
      </c>
      <c r="V69" s="13" t="s">
        <v>31</v>
      </c>
      <c r="W69" s="13" t="s">
        <v>31</v>
      </c>
    </row>
    <row r="70" spans="1:24" ht="15.75" customHeight="1">
      <c r="A70" s="13" t="s">
        <v>688</v>
      </c>
      <c r="B70" s="13" t="s">
        <v>218</v>
      </c>
      <c r="C70" s="13" t="s">
        <v>223</v>
      </c>
      <c r="D70" s="13" t="s">
        <v>224</v>
      </c>
      <c r="E70" s="13" t="s">
        <v>221</v>
      </c>
      <c r="F70" s="13" t="s">
        <v>37</v>
      </c>
      <c r="G70" s="13" t="s">
        <v>38</v>
      </c>
      <c r="H70" s="13" t="s">
        <v>160</v>
      </c>
      <c r="I70" s="13" t="s">
        <v>56</v>
      </c>
      <c r="J70" s="13" t="s">
        <v>209</v>
      </c>
      <c r="K70" s="13" t="s">
        <v>210</v>
      </c>
      <c r="L70" s="13" t="s">
        <v>163</v>
      </c>
      <c r="M70" s="13" t="s">
        <v>396</v>
      </c>
      <c r="N70" s="13" t="s">
        <v>396</v>
      </c>
      <c r="O70" s="13" t="s">
        <v>396</v>
      </c>
      <c r="P70" s="13" t="s">
        <v>31</v>
      </c>
      <c r="Q70" s="13" t="s">
        <v>31</v>
      </c>
      <c r="R70" s="13" t="s">
        <v>31</v>
      </c>
      <c r="S70" s="13" t="s">
        <v>31</v>
      </c>
      <c r="T70" s="13" t="s">
        <v>31</v>
      </c>
      <c r="U70" s="13" t="s">
        <v>31</v>
      </c>
      <c r="V70" s="13" t="s">
        <v>31</v>
      </c>
      <c r="W70" s="13" t="s">
        <v>31</v>
      </c>
    </row>
    <row r="71" spans="1:24" ht="15.75" customHeight="1">
      <c r="A71" s="13" t="s">
        <v>688</v>
      </c>
      <c r="B71" s="13" t="s">
        <v>218</v>
      </c>
      <c r="C71" s="13" t="s">
        <v>223</v>
      </c>
      <c r="D71" s="13" t="s">
        <v>224</v>
      </c>
      <c r="E71" s="13" t="s">
        <v>221</v>
      </c>
      <c r="F71" s="13" t="s">
        <v>37</v>
      </c>
      <c r="G71" s="13" t="s">
        <v>38</v>
      </c>
      <c r="H71" s="13" t="s">
        <v>160</v>
      </c>
      <c r="I71" s="13" t="s">
        <v>40</v>
      </c>
      <c r="J71" s="13" t="s">
        <v>206</v>
      </c>
      <c r="K71" s="13" t="s">
        <v>207</v>
      </c>
      <c r="L71" s="13" t="s">
        <v>163</v>
      </c>
      <c r="M71" s="13" t="s">
        <v>396</v>
      </c>
      <c r="N71" s="13" t="s">
        <v>396</v>
      </c>
      <c r="O71" s="13" t="s">
        <v>396</v>
      </c>
      <c r="P71" s="13" t="s">
        <v>31</v>
      </c>
      <c r="Q71" s="13" t="s">
        <v>31</v>
      </c>
      <c r="R71" s="13" t="s">
        <v>31</v>
      </c>
      <c r="S71" s="13" t="s">
        <v>31</v>
      </c>
      <c r="T71" s="13" t="s">
        <v>31</v>
      </c>
      <c r="U71" s="13" t="s">
        <v>31</v>
      </c>
      <c r="V71" s="13" t="s">
        <v>31</v>
      </c>
      <c r="W71" s="13" t="s">
        <v>31</v>
      </c>
    </row>
    <row r="72" spans="1:24" ht="15.75" customHeight="1">
      <c r="A72" s="13" t="s">
        <v>688</v>
      </c>
      <c r="B72" s="13" t="s">
        <v>218</v>
      </c>
      <c r="C72" s="13" t="s">
        <v>223</v>
      </c>
      <c r="D72" s="13" t="s">
        <v>224</v>
      </c>
      <c r="E72" s="13" t="s">
        <v>221</v>
      </c>
      <c r="F72" s="13" t="s">
        <v>37</v>
      </c>
      <c r="G72" s="13" t="s">
        <v>38</v>
      </c>
      <c r="H72" s="13" t="s">
        <v>160</v>
      </c>
      <c r="I72" s="13" t="s">
        <v>38</v>
      </c>
      <c r="J72" s="13" t="s">
        <v>164</v>
      </c>
      <c r="K72" s="13" t="s">
        <v>165</v>
      </c>
      <c r="L72" s="13" t="s">
        <v>163</v>
      </c>
      <c r="M72" s="13" t="s">
        <v>37</v>
      </c>
      <c r="N72" s="13" t="s">
        <v>382</v>
      </c>
      <c r="O72" s="13" t="s">
        <v>396</v>
      </c>
      <c r="P72" s="13" t="s">
        <v>31</v>
      </c>
      <c r="Q72" s="13" t="s">
        <v>31</v>
      </c>
      <c r="R72" s="13" t="s">
        <v>31</v>
      </c>
      <c r="S72" s="13" t="s">
        <v>31</v>
      </c>
      <c r="T72" s="13" t="s">
        <v>31</v>
      </c>
      <c r="U72" s="13" t="s">
        <v>31</v>
      </c>
      <c r="V72" s="13" t="s">
        <v>31</v>
      </c>
      <c r="W72" s="13" t="s">
        <v>31</v>
      </c>
    </row>
    <row r="73" spans="1:24" ht="15.75" customHeight="1">
      <c r="A73" s="13" t="s">
        <v>688</v>
      </c>
      <c r="B73" s="13" t="s">
        <v>290</v>
      </c>
      <c r="C73" s="13" t="s">
        <v>623</v>
      </c>
      <c r="D73" s="13" t="s">
        <v>624</v>
      </c>
      <c r="E73" s="13" t="s">
        <v>298</v>
      </c>
      <c r="F73" s="13" t="s">
        <v>37</v>
      </c>
      <c r="G73" s="13" t="s">
        <v>38</v>
      </c>
      <c r="H73" s="13" t="s">
        <v>177</v>
      </c>
      <c r="I73" s="13" t="s">
        <v>56</v>
      </c>
      <c r="J73" s="13" t="s">
        <v>57</v>
      </c>
      <c r="K73" s="13" t="s">
        <v>181</v>
      </c>
      <c r="L73" s="13" t="s">
        <v>182</v>
      </c>
      <c r="M73" s="13" t="s">
        <v>251</v>
      </c>
      <c r="N73" s="13" t="s">
        <v>407</v>
      </c>
      <c r="O73" s="13" t="s">
        <v>338</v>
      </c>
      <c r="P73" s="13" t="s">
        <v>31</v>
      </c>
      <c r="Q73" s="13" t="s">
        <v>31</v>
      </c>
      <c r="R73" s="13" t="s">
        <v>31</v>
      </c>
      <c r="S73" s="13" t="s">
        <v>31</v>
      </c>
      <c r="T73" s="13" t="s">
        <v>31</v>
      </c>
      <c r="U73" s="13" t="s">
        <v>31</v>
      </c>
      <c r="V73" s="13" t="s">
        <v>31</v>
      </c>
      <c r="W73" s="13" t="s">
        <v>31</v>
      </c>
    </row>
    <row r="74" spans="1:24" ht="15.75" customHeight="1">
      <c r="A74" s="13" t="s">
        <v>688</v>
      </c>
      <c r="B74" s="13" t="s">
        <v>290</v>
      </c>
      <c r="C74" s="13" t="s">
        <v>623</v>
      </c>
      <c r="D74" s="13" t="s">
        <v>624</v>
      </c>
      <c r="E74" s="13" t="s">
        <v>298</v>
      </c>
      <c r="F74" s="13" t="s">
        <v>37</v>
      </c>
      <c r="G74" s="13" t="s">
        <v>38</v>
      </c>
      <c r="H74" s="13" t="s">
        <v>177</v>
      </c>
      <c r="I74" s="13" t="s">
        <v>38</v>
      </c>
      <c r="J74" s="13" t="s">
        <v>178</v>
      </c>
      <c r="K74" s="13" t="s">
        <v>179</v>
      </c>
      <c r="L74" s="13" t="s">
        <v>31</v>
      </c>
      <c r="M74" s="13" t="s">
        <v>31</v>
      </c>
      <c r="N74" s="13" t="s">
        <v>31</v>
      </c>
      <c r="O74" s="13" t="s">
        <v>31</v>
      </c>
      <c r="P74" s="13" t="s">
        <v>31</v>
      </c>
      <c r="Q74" s="13" t="s">
        <v>31</v>
      </c>
      <c r="R74" s="13" t="s">
        <v>31</v>
      </c>
      <c r="S74" s="13" t="s">
        <v>31</v>
      </c>
      <c r="T74" s="13" t="s">
        <v>180</v>
      </c>
      <c r="U74" s="13" t="s">
        <v>182</v>
      </c>
      <c r="V74" s="13" t="s">
        <v>42</v>
      </c>
      <c r="W74" s="13" t="s">
        <v>464</v>
      </c>
    </row>
    <row r="75" spans="1:24" ht="15.75" customHeight="1">
      <c r="A75" s="13" t="s">
        <v>688</v>
      </c>
      <c r="B75" s="13" t="s">
        <v>290</v>
      </c>
      <c r="C75" s="13" t="s">
        <v>623</v>
      </c>
      <c r="D75" s="13" t="s">
        <v>624</v>
      </c>
      <c r="E75" s="13" t="s">
        <v>298</v>
      </c>
      <c r="F75" s="13" t="s">
        <v>37</v>
      </c>
      <c r="G75" s="13" t="s">
        <v>38</v>
      </c>
      <c r="H75" s="13" t="s">
        <v>177</v>
      </c>
      <c r="I75" s="13" t="s">
        <v>38</v>
      </c>
      <c r="J75" s="13" t="s">
        <v>39</v>
      </c>
      <c r="K75" s="13" t="s">
        <v>202</v>
      </c>
      <c r="L75" s="13" t="s">
        <v>31</v>
      </c>
      <c r="M75" s="13" t="s">
        <v>31</v>
      </c>
      <c r="N75" s="13" t="s">
        <v>31</v>
      </c>
      <c r="O75" s="13" t="s">
        <v>31</v>
      </c>
      <c r="P75" s="13" t="s">
        <v>31</v>
      </c>
      <c r="Q75" s="13" t="s">
        <v>31</v>
      </c>
      <c r="R75" s="13" t="s">
        <v>31</v>
      </c>
      <c r="S75" s="13" t="s">
        <v>31</v>
      </c>
      <c r="T75" s="13" t="s">
        <v>192</v>
      </c>
      <c r="U75" s="13" t="s">
        <v>35</v>
      </c>
      <c r="V75" s="13" t="s">
        <v>388</v>
      </c>
      <c r="W75" s="13" t="s">
        <v>389</v>
      </c>
    </row>
    <row r="76" spans="1:24" ht="15.75" customHeight="1">
      <c r="A76" s="13" t="s">
        <v>688</v>
      </c>
      <c r="B76" s="13" t="s">
        <v>290</v>
      </c>
      <c r="C76" s="13" t="s">
        <v>623</v>
      </c>
      <c r="D76" s="13" t="s">
        <v>624</v>
      </c>
      <c r="E76" s="13" t="s">
        <v>298</v>
      </c>
      <c r="F76" s="13" t="s">
        <v>37</v>
      </c>
      <c r="G76" s="13" t="s">
        <v>38</v>
      </c>
      <c r="H76" s="13" t="s">
        <v>177</v>
      </c>
      <c r="I76" s="13" t="s">
        <v>38</v>
      </c>
      <c r="J76" s="13" t="s">
        <v>164</v>
      </c>
      <c r="K76" s="13" t="s">
        <v>200</v>
      </c>
      <c r="L76" s="13" t="s">
        <v>182</v>
      </c>
      <c r="M76" s="13" t="s">
        <v>199</v>
      </c>
      <c r="N76" s="13" t="s">
        <v>382</v>
      </c>
      <c r="O76" s="13" t="s">
        <v>338</v>
      </c>
      <c r="P76" s="13" t="s">
        <v>31</v>
      </c>
      <c r="Q76" s="13" t="s">
        <v>31</v>
      </c>
      <c r="R76" s="13" t="s">
        <v>31</v>
      </c>
      <c r="S76" s="13" t="s">
        <v>31</v>
      </c>
      <c r="T76" s="13" t="s">
        <v>31</v>
      </c>
      <c r="U76" s="13" t="s">
        <v>31</v>
      </c>
      <c r="V76" s="13" t="s">
        <v>31</v>
      </c>
      <c r="W76" s="13" t="s">
        <v>31</v>
      </c>
    </row>
    <row r="77" spans="1:24" ht="15.75" customHeight="1">
      <c r="A77" s="13" t="s">
        <v>688</v>
      </c>
      <c r="B77" s="13" t="s">
        <v>290</v>
      </c>
      <c r="C77" s="13" t="s">
        <v>623</v>
      </c>
      <c r="D77" s="13" t="s">
        <v>624</v>
      </c>
      <c r="E77" s="13" t="s">
        <v>298</v>
      </c>
      <c r="F77" s="13" t="s">
        <v>37</v>
      </c>
      <c r="G77" s="13" t="s">
        <v>38</v>
      </c>
      <c r="H77" s="13" t="s">
        <v>177</v>
      </c>
      <c r="I77" s="13" t="s">
        <v>61</v>
      </c>
      <c r="J77" s="13" t="s">
        <v>62</v>
      </c>
      <c r="K77" s="13" t="s">
        <v>198</v>
      </c>
      <c r="L77" s="13" t="s">
        <v>31</v>
      </c>
      <c r="M77" s="13" t="s">
        <v>31</v>
      </c>
      <c r="N77" s="13" t="s">
        <v>31</v>
      </c>
      <c r="O77" s="13" t="s">
        <v>31</v>
      </c>
      <c r="P77" s="13" t="s">
        <v>31</v>
      </c>
      <c r="Q77" s="13" t="s">
        <v>31</v>
      </c>
      <c r="R77" s="13" t="s">
        <v>31</v>
      </c>
      <c r="S77" s="13" t="s">
        <v>31</v>
      </c>
      <c r="T77" s="13" t="s">
        <v>180</v>
      </c>
      <c r="U77" s="13" t="s">
        <v>60</v>
      </c>
      <c r="V77" s="13" t="s">
        <v>712</v>
      </c>
      <c r="W77" s="13" t="s">
        <v>713</v>
      </c>
    </row>
    <row r="78" spans="1:24" ht="15.75" customHeight="1">
      <c r="A78" s="13" t="s">
        <v>688</v>
      </c>
      <c r="B78" s="13" t="s">
        <v>290</v>
      </c>
      <c r="C78" s="13" t="s">
        <v>623</v>
      </c>
      <c r="D78" s="13" t="s">
        <v>624</v>
      </c>
      <c r="E78" s="13" t="s">
        <v>298</v>
      </c>
      <c r="F78" s="13" t="s">
        <v>37</v>
      </c>
      <c r="G78" s="13" t="s">
        <v>38</v>
      </c>
      <c r="H78" s="13" t="s">
        <v>177</v>
      </c>
      <c r="I78" s="13" t="s">
        <v>185</v>
      </c>
      <c r="J78" s="13" t="s">
        <v>186</v>
      </c>
      <c r="K78" s="13" t="s">
        <v>187</v>
      </c>
      <c r="L78" s="13" t="s">
        <v>31</v>
      </c>
      <c r="M78" s="13" t="s">
        <v>31</v>
      </c>
      <c r="N78" s="13" t="s">
        <v>31</v>
      </c>
      <c r="O78" s="13" t="s">
        <v>31</v>
      </c>
      <c r="P78" s="13" t="s">
        <v>31</v>
      </c>
      <c r="Q78" s="13" t="s">
        <v>31</v>
      </c>
      <c r="R78" s="13" t="s">
        <v>31</v>
      </c>
      <c r="S78" s="13" t="s">
        <v>31</v>
      </c>
      <c r="T78" s="13" t="s">
        <v>188</v>
      </c>
      <c r="U78" s="13" t="s">
        <v>60</v>
      </c>
      <c r="V78" s="13" t="s">
        <v>714</v>
      </c>
      <c r="W78" s="13" t="s">
        <v>715</v>
      </c>
    </row>
    <row r="79" spans="1:24" ht="15.75" customHeight="1">
      <c r="A79" s="13" t="s">
        <v>688</v>
      </c>
      <c r="B79" s="13" t="s">
        <v>290</v>
      </c>
      <c r="C79" s="13" t="s">
        <v>623</v>
      </c>
      <c r="D79" s="13" t="s">
        <v>624</v>
      </c>
      <c r="E79" s="13" t="s">
        <v>298</v>
      </c>
      <c r="F79" s="13" t="s">
        <v>37</v>
      </c>
      <c r="G79" s="13" t="s">
        <v>38</v>
      </c>
      <c r="H79" s="13" t="s">
        <v>177</v>
      </c>
      <c r="I79" s="13" t="s">
        <v>189</v>
      </c>
      <c r="J79" s="13" t="s">
        <v>190</v>
      </c>
      <c r="K79" s="13" t="s">
        <v>191</v>
      </c>
      <c r="L79" s="13" t="s">
        <v>31</v>
      </c>
      <c r="M79" s="13" t="s">
        <v>31</v>
      </c>
      <c r="N79" s="13" t="s">
        <v>31</v>
      </c>
      <c r="O79" s="13" t="s">
        <v>31</v>
      </c>
      <c r="P79" s="13" t="s">
        <v>31</v>
      </c>
      <c r="Q79" s="13" t="s">
        <v>31</v>
      </c>
      <c r="R79" s="13" t="s">
        <v>31</v>
      </c>
      <c r="S79" s="13" t="s">
        <v>31</v>
      </c>
      <c r="T79" s="13" t="s">
        <v>192</v>
      </c>
      <c r="U79" s="13" t="s">
        <v>35</v>
      </c>
      <c r="V79" s="13" t="s">
        <v>625</v>
      </c>
      <c r="W79" s="13" t="s">
        <v>716</v>
      </c>
    </row>
    <row r="80" spans="1:24" s="21" customFormat="1" ht="15.75" customHeight="1">
      <c r="A80" s="13" t="s">
        <v>688</v>
      </c>
      <c r="B80" s="13" t="s">
        <v>290</v>
      </c>
      <c r="C80" s="13" t="s">
        <v>623</v>
      </c>
      <c r="D80" s="13" t="s">
        <v>624</v>
      </c>
      <c r="E80" s="13" t="s">
        <v>298</v>
      </c>
      <c r="F80" s="13" t="s">
        <v>37</v>
      </c>
      <c r="G80" s="13" t="s">
        <v>38</v>
      </c>
      <c r="H80" s="13" t="s">
        <v>177</v>
      </c>
      <c r="I80" s="13" t="s">
        <v>40</v>
      </c>
      <c r="J80" s="13" t="s">
        <v>41</v>
      </c>
      <c r="K80" s="13" t="s">
        <v>543</v>
      </c>
      <c r="L80" s="13" t="s">
        <v>31</v>
      </c>
      <c r="M80" s="13" t="s">
        <v>31</v>
      </c>
      <c r="N80" s="13" t="s">
        <v>31</v>
      </c>
      <c r="O80" s="13" t="s">
        <v>31</v>
      </c>
      <c r="P80" s="13" t="s">
        <v>31</v>
      </c>
      <c r="Q80" s="13" t="s">
        <v>31</v>
      </c>
      <c r="R80" s="13" t="s">
        <v>31</v>
      </c>
      <c r="S80" s="13" t="s">
        <v>31</v>
      </c>
      <c r="T80" s="13" t="s">
        <v>180</v>
      </c>
      <c r="U80" s="13" t="s">
        <v>197</v>
      </c>
      <c r="V80" s="13" t="s">
        <v>410</v>
      </c>
      <c r="W80" s="13" t="s">
        <v>378</v>
      </c>
      <c r="X80" s="28"/>
    </row>
    <row r="81" spans="1:24" s="21" customFormat="1" ht="15.75" customHeight="1">
      <c r="A81" s="13" t="s">
        <v>688</v>
      </c>
      <c r="B81" s="13" t="s">
        <v>290</v>
      </c>
      <c r="C81" s="13" t="s">
        <v>623</v>
      </c>
      <c r="D81" s="13" t="s">
        <v>624</v>
      </c>
      <c r="E81" s="13" t="s">
        <v>298</v>
      </c>
      <c r="F81" s="13" t="s">
        <v>37</v>
      </c>
      <c r="G81" s="13" t="s">
        <v>38</v>
      </c>
      <c r="H81" s="13" t="s">
        <v>177</v>
      </c>
      <c r="I81" s="13" t="s">
        <v>56</v>
      </c>
      <c r="J81" s="13" t="s">
        <v>161</v>
      </c>
      <c r="K81" s="13" t="s">
        <v>196</v>
      </c>
      <c r="L81" s="13" t="s">
        <v>163</v>
      </c>
      <c r="M81" s="13" t="s">
        <v>193</v>
      </c>
      <c r="N81" s="13" t="s">
        <v>414</v>
      </c>
      <c r="O81" s="13" t="s">
        <v>387</v>
      </c>
      <c r="P81" s="13" t="s">
        <v>31</v>
      </c>
      <c r="Q81" s="13" t="s">
        <v>31</v>
      </c>
      <c r="R81" s="13" t="s">
        <v>31</v>
      </c>
      <c r="S81" s="13" t="s">
        <v>31</v>
      </c>
      <c r="T81" s="13" t="s">
        <v>31</v>
      </c>
      <c r="U81" s="13" t="s">
        <v>31</v>
      </c>
      <c r="V81" s="13" t="s">
        <v>31</v>
      </c>
      <c r="W81" s="13" t="s">
        <v>31</v>
      </c>
      <c r="X81" s="28"/>
    </row>
    <row r="82" spans="1:24" s="21" customFormat="1" ht="15.75" customHeight="1">
      <c r="A82" s="13" t="s">
        <v>688</v>
      </c>
      <c r="B82" s="13" t="s">
        <v>290</v>
      </c>
      <c r="C82" s="13" t="s">
        <v>623</v>
      </c>
      <c r="D82" s="13" t="s">
        <v>624</v>
      </c>
      <c r="E82" s="13" t="s">
        <v>298</v>
      </c>
      <c r="F82" s="13" t="s">
        <v>37</v>
      </c>
      <c r="G82" s="13" t="s">
        <v>38</v>
      </c>
      <c r="H82" s="13" t="s">
        <v>177</v>
      </c>
      <c r="I82" s="13" t="s">
        <v>65</v>
      </c>
      <c r="J82" s="13" t="s">
        <v>65</v>
      </c>
      <c r="K82" s="13" t="s">
        <v>183</v>
      </c>
      <c r="L82" s="13" t="s">
        <v>31</v>
      </c>
      <c r="M82" s="13" t="s">
        <v>31</v>
      </c>
      <c r="N82" s="13" t="s">
        <v>31</v>
      </c>
      <c r="O82" s="13" t="s">
        <v>31</v>
      </c>
      <c r="P82" s="13" t="s">
        <v>31</v>
      </c>
      <c r="Q82" s="13" t="s">
        <v>31</v>
      </c>
      <c r="R82" s="13" t="s">
        <v>31</v>
      </c>
      <c r="S82" s="13" t="s">
        <v>31</v>
      </c>
      <c r="T82" s="13" t="s">
        <v>180</v>
      </c>
      <c r="U82" s="13" t="s">
        <v>193</v>
      </c>
      <c r="V82" s="13" t="s">
        <v>227</v>
      </c>
      <c r="W82" s="13" t="s">
        <v>392</v>
      </c>
      <c r="X82" s="28"/>
    </row>
    <row r="83" spans="1:24" s="21" customFormat="1" ht="15.75" customHeight="1">
      <c r="A83" s="13" t="s">
        <v>688</v>
      </c>
      <c r="B83" s="13" t="s">
        <v>278</v>
      </c>
      <c r="C83" s="13" t="s">
        <v>284</v>
      </c>
      <c r="D83" s="13" t="s">
        <v>285</v>
      </c>
      <c r="E83" s="13" t="s">
        <v>286</v>
      </c>
      <c r="F83" s="13" t="s">
        <v>37</v>
      </c>
      <c r="G83" s="13" t="s">
        <v>38</v>
      </c>
      <c r="H83" s="13" t="s">
        <v>177</v>
      </c>
      <c r="I83" s="13" t="s">
        <v>38</v>
      </c>
      <c r="J83" s="13" t="s">
        <v>39</v>
      </c>
      <c r="K83" s="13" t="s">
        <v>202</v>
      </c>
      <c r="L83" s="13" t="s">
        <v>31</v>
      </c>
      <c r="M83" s="13" t="s">
        <v>31</v>
      </c>
      <c r="N83" s="13" t="s">
        <v>31</v>
      </c>
      <c r="O83" s="13" t="s">
        <v>31</v>
      </c>
      <c r="P83" s="13" t="s">
        <v>31</v>
      </c>
      <c r="Q83" s="13" t="s">
        <v>31</v>
      </c>
      <c r="R83" s="13" t="s">
        <v>31</v>
      </c>
      <c r="S83" s="13" t="s">
        <v>31</v>
      </c>
      <c r="T83" s="13" t="s">
        <v>192</v>
      </c>
      <c r="U83" s="13" t="s">
        <v>35</v>
      </c>
      <c r="V83" s="13" t="s">
        <v>388</v>
      </c>
      <c r="W83" s="13" t="s">
        <v>389</v>
      </c>
      <c r="X83" s="28"/>
    </row>
    <row r="84" spans="1:24" s="21" customFormat="1" ht="15.75" customHeight="1">
      <c r="A84" s="13" t="s">
        <v>688</v>
      </c>
      <c r="B84" s="13" t="s">
        <v>278</v>
      </c>
      <c r="C84" s="13" t="s">
        <v>284</v>
      </c>
      <c r="D84" s="13" t="s">
        <v>285</v>
      </c>
      <c r="E84" s="13" t="s">
        <v>286</v>
      </c>
      <c r="F84" s="13" t="s">
        <v>37</v>
      </c>
      <c r="G84" s="13" t="s">
        <v>38</v>
      </c>
      <c r="H84" s="13" t="s">
        <v>177</v>
      </c>
      <c r="I84" s="13" t="s">
        <v>61</v>
      </c>
      <c r="J84" s="13" t="s">
        <v>62</v>
      </c>
      <c r="K84" s="13" t="s">
        <v>198</v>
      </c>
      <c r="L84" s="13" t="s">
        <v>31</v>
      </c>
      <c r="M84" s="13" t="s">
        <v>31</v>
      </c>
      <c r="N84" s="13" t="s">
        <v>31</v>
      </c>
      <c r="O84" s="13" t="s">
        <v>31</v>
      </c>
      <c r="P84" s="13" t="s">
        <v>31</v>
      </c>
      <c r="Q84" s="13" t="s">
        <v>31</v>
      </c>
      <c r="R84" s="13" t="s">
        <v>31</v>
      </c>
      <c r="S84" s="13" t="s">
        <v>31</v>
      </c>
      <c r="T84" s="13" t="s">
        <v>180</v>
      </c>
      <c r="U84" s="13" t="s">
        <v>60</v>
      </c>
      <c r="V84" s="13" t="s">
        <v>712</v>
      </c>
      <c r="W84" s="13" t="s">
        <v>713</v>
      </c>
      <c r="X84" s="28"/>
    </row>
    <row r="85" spans="1:24" s="21" customFormat="1" ht="15.75" customHeight="1">
      <c r="A85" s="13" t="s">
        <v>688</v>
      </c>
      <c r="B85" s="13" t="s">
        <v>278</v>
      </c>
      <c r="C85" s="13" t="s">
        <v>284</v>
      </c>
      <c r="D85" s="13" t="s">
        <v>285</v>
      </c>
      <c r="E85" s="13" t="s">
        <v>286</v>
      </c>
      <c r="F85" s="13" t="s">
        <v>37</v>
      </c>
      <c r="G85" s="13" t="s">
        <v>38</v>
      </c>
      <c r="H85" s="13" t="s">
        <v>177</v>
      </c>
      <c r="I85" s="13" t="s">
        <v>56</v>
      </c>
      <c r="J85" s="13" t="s">
        <v>161</v>
      </c>
      <c r="K85" s="13" t="s">
        <v>196</v>
      </c>
      <c r="L85" s="13" t="s">
        <v>163</v>
      </c>
      <c r="M85" s="13" t="s">
        <v>193</v>
      </c>
      <c r="N85" s="13" t="s">
        <v>414</v>
      </c>
      <c r="O85" s="13" t="s">
        <v>387</v>
      </c>
      <c r="P85" s="13" t="s">
        <v>31</v>
      </c>
      <c r="Q85" s="13" t="s">
        <v>31</v>
      </c>
      <c r="R85" s="13" t="s">
        <v>31</v>
      </c>
      <c r="S85" s="13" t="s">
        <v>31</v>
      </c>
      <c r="T85" s="13" t="s">
        <v>31</v>
      </c>
      <c r="U85" s="13" t="s">
        <v>31</v>
      </c>
      <c r="V85" s="13" t="s">
        <v>31</v>
      </c>
      <c r="W85" s="13" t="s">
        <v>31</v>
      </c>
      <c r="X85" s="28"/>
    </row>
    <row r="86" spans="1:24" s="21" customFormat="1">
      <c r="A86" s="13" t="s">
        <v>688</v>
      </c>
      <c r="B86" s="13" t="s">
        <v>278</v>
      </c>
      <c r="C86" s="13" t="s">
        <v>284</v>
      </c>
      <c r="D86" s="13" t="s">
        <v>285</v>
      </c>
      <c r="E86" s="13" t="s">
        <v>286</v>
      </c>
      <c r="F86" s="13" t="s">
        <v>37</v>
      </c>
      <c r="G86" s="13" t="s">
        <v>38</v>
      </c>
      <c r="H86" s="13" t="s">
        <v>177</v>
      </c>
      <c r="I86" s="13" t="s">
        <v>40</v>
      </c>
      <c r="J86" s="13" t="s">
        <v>41</v>
      </c>
      <c r="K86" s="13" t="s">
        <v>543</v>
      </c>
      <c r="L86" s="13" t="s">
        <v>31</v>
      </c>
      <c r="M86" s="13" t="s">
        <v>31</v>
      </c>
      <c r="N86" s="13" t="s">
        <v>31</v>
      </c>
      <c r="O86" s="13" t="s">
        <v>31</v>
      </c>
      <c r="P86" s="13" t="s">
        <v>31</v>
      </c>
      <c r="Q86" s="13" t="s">
        <v>31</v>
      </c>
      <c r="R86" s="13" t="s">
        <v>31</v>
      </c>
      <c r="S86" s="13" t="s">
        <v>31</v>
      </c>
      <c r="T86" s="13" t="s">
        <v>180</v>
      </c>
      <c r="U86" s="13" t="s">
        <v>197</v>
      </c>
      <c r="V86" s="13" t="s">
        <v>410</v>
      </c>
      <c r="W86" s="13" t="s">
        <v>378</v>
      </c>
      <c r="X86" s="28"/>
    </row>
    <row r="87" spans="1:24" s="21" customFormat="1">
      <c r="A87" s="13" t="s">
        <v>688</v>
      </c>
      <c r="B87" s="13" t="s">
        <v>278</v>
      </c>
      <c r="C87" s="13" t="s">
        <v>284</v>
      </c>
      <c r="D87" s="13" t="s">
        <v>285</v>
      </c>
      <c r="E87" s="13" t="s">
        <v>286</v>
      </c>
      <c r="F87" s="13" t="s">
        <v>37</v>
      </c>
      <c r="G87" s="13" t="s">
        <v>38</v>
      </c>
      <c r="H87" s="13" t="s">
        <v>177</v>
      </c>
      <c r="I87" s="13" t="s">
        <v>38</v>
      </c>
      <c r="J87" s="13" t="s">
        <v>164</v>
      </c>
      <c r="K87" s="13" t="s">
        <v>200</v>
      </c>
      <c r="L87" s="13" t="s">
        <v>182</v>
      </c>
      <c r="M87" s="13" t="s">
        <v>199</v>
      </c>
      <c r="N87" s="13" t="s">
        <v>382</v>
      </c>
      <c r="O87" s="13" t="s">
        <v>338</v>
      </c>
      <c r="P87" s="13" t="s">
        <v>31</v>
      </c>
      <c r="Q87" s="13" t="s">
        <v>31</v>
      </c>
      <c r="R87" s="13" t="s">
        <v>31</v>
      </c>
      <c r="S87" s="13" t="s">
        <v>31</v>
      </c>
      <c r="T87" s="13" t="s">
        <v>31</v>
      </c>
      <c r="U87" s="13" t="s">
        <v>31</v>
      </c>
      <c r="V87" s="13" t="s">
        <v>31</v>
      </c>
      <c r="W87" s="13" t="s">
        <v>31</v>
      </c>
      <c r="X87" s="28"/>
    </row>
    <row r="88" spans="1:24" s="21" customFormat="1">
      <c r="A88" s="13" t="s">
        <v>688</v>
      </c>
      <c r="B88" s="13" t="s">
        <v>278</v>
      </c>
      <c r="C88" s="13" t="s">
        <v>284</v>
      </c>
      <c r="D88" s="13" t="s">
        <v>285</v>
      </c>
      <c r="E88" s="13" t="s">
        <v>286</v>
      </c>
      <c r="F88" s="13" t="s">
        <v>37</v>
      </c>
      <c r="G88" s="13" t="s">
        <v>38</v>
      </c>
      <c r="H88" s="13" t="s">
        <v>177</v>
      </c>
      <c r="I88" s="13" t="s">
        <v>189</v>
      </c>
      <c r="J88" s="13" t="s">
        <v>190</v>
      </c>
      <c r="K88" s="13" t="s">
        <v>191</v>
      </c>
      <c r="L88" s="13" t="s">
        <v>31</v>
      </c>
      <c r="M88" s="13" t="s">
        <v>31</v>
      </c>
      <c r="N88" s="13" t="s">
        <v>31</v>
      </c>
      <c r="O88" s="13" t="s">
        <v>31</v>
      </c>
      <c r="P88" s="13" t="s">
        <v>31</v>
      </c>
      <c r="Q88" s="13" t="s">
        <v>31</v>
      </c>
      <c r="R88" s="13" t="s">
        <v>31</v>
      </c>
      <c r="S88" s="13" t="s">
        <v>31</v>
      </c>
      <c r="T88" s="13" t="s">
        <v>192</v>
      </c>
      <c r="U88" s="13" t="s">
        <v>35</v>
      </c>
      <c r="V88" s="13" t="s">
        <v>625</v>
      </c>
      <c r="W88" s="13" t="s">
        <v>716</v>
      </c>
      <c r="X88" s="28"/>
    </row>
    <row r="89" spans="1:24" s="21" customFormat="1">
      <c r="A89" s="13" t="s">
        <v>688</v>
      </c>
      <c r="B89" s="13" t="s">
        <v>278</v>
      </c>
      <c r="C89" s="13" t="s">
        <v>284</v>
      </c>
      <c r="D89" s="13" t="s">
        <v>285</v>
      </c>
      <c r="E89" s="13" t="s">
        <v>286</v>
      </c>
      <c r="F89" s="13" t="s">
        <v>37</v>
      </c>
      <c r="G89" s="13" t="s">
        <v>38</v>
      </c>
      <c r="H89" s="13" t="s">
        <v>177</v>
      </c>
      <c r="I89" s="13" t="s">
        <v>185</v>
      </c>
      <c r="J89" s="13" t="s">
        <v>186</v>
      </c>
      <c r="K89" s="13" t="s">
        <v>187</v>
      </c>
      <c r="L89" s="13" t="s">
        <v>31</v>
      </c>
      <c r="M89" s="13" t="s">
        <v>31</v>
      </c>
      <c r="N89" s="13" t="s">
        <v>31</v>
      </c>
      <c r="O89" s="13" t="s">
        <v>31</v>
      </c>
      <c r="P89" s="13" t="s">
        <v>31</v>
      </c>
      <c r="Q89" s="13" t="s">
        <v>31</v>
      </c>
      <c r="R89" s="13" t="s">
        <v>31</v>
      </c>
      <c r="S89" s="13" t="s">
        <v>31</v>
      </c>
      <c r="T89" s="13" t="s">
        <v>188</v>
      </c>
      <c r="U89" s="13" t="s">
        <v>60</v>
      </c>
      <c r="V89" s="13" t="s">
        <v>714</v>
      </c>
      <c r="W89" s="13" t="s">
        <v>715</v>
      </c>
      <c r="X89" s="28"/>
    </row>
    <row r="90" spans="1:24" s="21" customFormat="1">
      <c r="A90" s="13" t="s">
        <v>688</v>
      </c>
      <c r="B90" s="13" t="s">
        <v>278</v>
      </c>
      <c r="C90" s="13" t="s">
        <v>284</v>
      </c>
      <c r="D90" s="13" t="s">
        <v>285</v>
      </c>
      <c r="E90" s="13" t="s">
        <v>286</v>
      </c>
      <c r="F90" s="13" t="s">
        <v>37</v>
      </c>
      <c r="G90" s="13" t="s">
        <v>38</v>
      </c>
      <c r="H90" s="13" t="s">
        <v>177</v>
      </c>
      <c r="I90" s="13" t="s">
        <v>65</v>
      </c>
      <c r="J90" s="13" t="s">
        <v>65</v>
      </c>
      <c r="K90" s="13" t="s">
        <v>183</v>
      </c>
      <c r="L90" s="13" t="s">
        <v>31</v>
      </c>
      <c r="M90" s="13" t="s">
        <v>31</v>
      </c>
      <c r="N90" s="13" t="s">
        <v>31</v>
      </c>
      <c r="O90" s="13" t="s">
        <v>31</v>
      </c>
      <c r="P90" s="13" t="s">
        <v>31</v>
      </c>
      <c r="Q90" s="13" t="s">
        <v>31</v>
      </c>
      <c r="R90" s="13" t="s">
        <v>31</v>
      </c>
      <c r="S90" s="13" t="s">
        <v>31</v>
      </c>
      <c r="T90" s="13" t="s">
        <v>180</v>
      </c>
      <c r="U90" s="13" t="s">
        <v>193</v>
      </c>
      <c r="V90" s="13" t="s">
        <v>227</v>
      </c>
      <c r="W90" s="13" t="s">
        <v>392</v>
      </c>
      <c r="X90" s="28"/>
    </row>
    <row r="91" spans="1:24" s="21" customFormat="1">
      <c r="A91" s="13" t="s">
        <v>688</v>
      </c>
      <c r="B91" s="13" t="s">
        <v>278</v>
      </c>
      <c r="C91" s="13" t="s">
        <v>284</v>
      </c>
      <c r="D91" s="13" t="s">
        <v>285</v>
      </c>
      <c r="E91" s="13" t="s">
        <v>286</v>
      </c>
      <c r="F91" s="13" t="s">
        <v>37</v>
      </c>
      <c r="G91" s="13" t="s">
        <v>38</v>
      </c>
      <c r="H91" s="13" t="s">
        <v>177</v>
      </c>
      <c r="I91" s="13" t="s">
        <v>56</v>
      </c>
      <c r="J91" s="13" t="s">
        <v>57</v>
      </c>
      <c r="K91" s="13" t="s">
        <v>181</v>
      </c>
      <c r="L91" s="13" t="s">
        <v>182</v>
      </c>
      <c r="M91" s="13" t="s">
        <v>251</v>
      </c>
      <c r="N91" s="13" t="s">
        <v>407</v>
      </c>
      <c r="O91" s="13" t="s">
        <v>498</v>
      </c>
      <c r="P91" s="13" t="s">
        <v>31</v>
      </c>
      <c r="Q91" s="13" t="s">
        <v>31</v>
      </c>
      <c r="R91" s="13" t="s">
        <v>31</v>
      </c>
      <c r="S91" s="13" t="s">
        <v>31</v>
      </c>
      <c r="T91" s="13" t="s">
        <v>31</v>
      </c>
      <c r="U91" s="13" t="s">
        <v>31</v>
      </c>
      <c r="V91" s="13" t="s">
        <v>31</v>
      </c>
      <c r="W91" s="13" t="s">
        <v>31</v>
      </c>
      <c r="X91" s="28"/>
    </row>
    <row r="92" spans="1:24" s="21" customFormat="1">
      <c r="A92" s="13" t="s">
        <v>688</v>
      </c>
      <c r="B92" s="13" t="s">
        <v>278</v>
      </c>
      <c r="C92" s="13" t="s">
        <v>284</v>
      </c>
      <c r="D92" s="13" t="s">
        <v>285</v>
      </c>
      <c r="E92" s="13" t="s">
        <v>286</v>
      </c>
      <c r="F92" s="13" t="s">
        <v>37</v>
      </c>
      <c r="G92" s="13" t="s">
        <v>38</v>
      </c>
      <c r="H92" s="13" t="s">
        <v>177</v>
      </c>
      <c r="I92" s="13" t="s">
        <v>38</v>
      </c>
      <c r="J92" s="13" t="s">
        <v>178</v>
      </c>
      <c r="K92" s="13" t="s">
        <v>179</v>
      </c>
      <c r="L92" s="13" t="s">
        <v>31</v>
      </c>
      <c r="M92" s="13" t="s">
        <v>31</v>
      </c>
      <c r="N92" s="13" t="s">
        <v>31</v>
      </c>
      <c r="O92" s="13" t="s">
        <v>31</v>
      </c>
      <c r="P92" s="13" t="s">
        <v>31</v>
      </c>
      <c r="Q92" s="13" t="s">
        <v>31</v>
      </c>
      <c r="R92" s="13" t="s">
        <v>31</v>
      </c>
      <c r="S92" s="13" t="s">
        <v>31</v>
      </c>
      <c r="T92" s="13" t="s">
        <v>180</v>
      </c>
      <c r="U92" s="13" t="s">
        <v>182</v>
      </c>
      <c r="V92" s="13" t="s">
        <v>42</v>
      </c>
      <c r="W92" s="13" t="s">
        <v>464</v>
      </c>
      <c r="X92" s="28"/>
    </row>
    <row r="93" spans="1:24" s="21" customFormat="1">
      <c r="A93" s="13" t="s">
        <v>688</v>
      </c>
      <c r="B93" s="13" t="s">
        <v>166</v>
      </c>
      <c r="C93" s="13" t="s">
        <v>173</v>
      </c>
      <c r="D93" s="13" t="s">
        <v>174</v>
      </c>
      <c r="E93" s="13" t="s">
        <v>171</v>
      </c>
      <c r="F93" s="13" t="s">
        <v>37</v>
      </c>
      <c r="G93" s="13" t="s">
        <v>38</v>
      </c>
      <c r="H93" s="13" t="s">
        <v>177</v>
      </c>
      <c r="I93" s="13" t="s">
        <v>38</v>
      </c>
      <c r="J93" s="13" t="s">
        <v>178</v>
      </c>
      <c r="K93" s="13" t="s">
        <v>179</v>
      </c>
      <c r="L93" s="13" t="s">
        <v>31</v>
      </c>
      <c r="M93" s="13" t="s">
        <v>31</v>
      </c>
      <c r="N93" s="13" t="s">
        <v>31</v>
      </c>
      <c r="O93" s="13" t="s">
        <v>31</v>
      </c>
      <c r="P93" s="13" t="s">
        <v>31</v>
      </c>
      <c r="Q93" s="13" t="s">
        <v>31</v>
      </c>
      <c r="R93" s="13" t="s">
        <v>31</v>
      </c>
      <c r="S93" s="13" t="s">
        <v>31</v>
      </c>
      <c r="T93" s="13" t="s">
        <v>180</v>
      </c>
      <c r="U93" s="13" t="s">
        <v>182</v>
      </c>
      <c r="V93" s="13" t="s">
        <v>42</v>
      </c>
      <c r="W93" s="13" t="s">
        <v>464</v>
      </c>
      <c r="X93" s="28"/>
    </row>
    <row r="94" spans="1:24" s="21" customFormat="1">
      <c r="A94" s="13" t="s">
        <v>688</v>
      </c>
      <c r="B94" s="13" t="s">
        <v>166</v>
      </c>
      <c r="C94" s="13" t="s">
        <v>173</v>
      </c>
      <c r="D94" s="13" t="s">
        <v>174</v>
      </c>
      <c r="E94" s="13" t="s">
        <v>171</v>
      </c>
      <c r="F94" s="13" t="s">
        <v>37</v>
      </c>
      <c r="G94" s="13" t="s">
        <v>38</v>
      </c>
      <c r="H94" s="13" t="s">
        <v>177</v>
      </c>
      <c r="I94" s="13" t="s">
        <v>56</v>
      </c>
      <c r="J94" s="13" t="s">
        <v>57</v>
      </c>
      <c r="K94" s="13" t="s">
        <v>181</v>
      </c>
      <c r="L94" s="13" t="s">
        <v>182</v>
      </c>
      <c r="M94" s="13" t="s">
        <v>251</v>
      </c>
      <c r="N94" s="13" t="s">
        <v>407</v>
      </c>
      <c r="O94" s="13" t="s">
        <v>498</v>
      </c>
      <c r="P94" s="13" t="s">
        <v>31</v>
      </c>
      <c r="Q94" s="13" t="s">
        <v>31</v>
      </c>
      <c r="R94" s="13" t="s">
        <v>31</v>
      </c>
      <c r="S94" s="13" t="s">
        <v>31</v>
      </c>
      <c r="T94" s="13" t="s">
        <v>31</v>
      </c>
      <c r="U94" s="13" t="s">
        <v>31</v>
      </c>
      <c r="V94" s="13" t="s">
        <v>31</v>
      </c>
      <c r="W94" s="13" t="s">
        <v>31</v>
      </c>
      <c r="X94" s="28"/>
    </row>
    <row r="95" spans="1:24" s="21" customFormat="1">
      <c r="A95" s="13" t="s">
        <v>688</v>
      </c>
      <c r="B95" s="13" t="s">
        <v>166</v>
      </c>
      <c r="C95" s="13" t="s">
        <v>173</v>
      </c>
      <c r="D95" s="13" t="s">
        <v>174</v>
      </c>
      <c r="E95" s="13" t="s">
        <v>171</v>
      </c>
      <c r="F95" s="13" t="s">
        <v>37</v>
      </c>
      <c r="G95" s="13" t="s">
        <v>38</v>
      </c>
      <c r="H95" s="13" t="s">
        <v>177</v>
      </c>
      <c r="I95" s="13" t="s">
        <v>65</v>
      </c>
      <c r="J95" s="13" t="s">
        <v>65</v>
      </c>
      <c r="K95" s="13" t="s">
        <v>183</v>
      </c>
      <c r="L95" s="13" t="s">
        <v>31</v>
      </c>
      <c r="M95" s="13" t="s">
        <v>31</v>
      </c>
      <c r="N95" s="13" t="s">
        <v>31</v>
      </c>
      <c r="O95" s="13" t="s">
        <v>31</v>
      </c>
      <c r="P95" s="13" t="s">
        <v>31</v>
      </c>
      <c r="Q95" s="13" t="s">
        <v>31</v>
      </c>
      <c r="R95" s="13" t="s">
        <v>31</v>
      </c>
      <c r="S95" s="13" t="s">
        <v>31</v>
      </c>
      <c r="T95" s="13" t="s">
        <v>180</v>
      </c>
      <c r="U95" s="13" t="s">
        <v>193</v>
      </c>
      <c r="V95" s="13" t="s">
        <v>227</v>
      </c>
      <c r="W95" s="13" t="s">
        <v>392</v>
      </c>
      <c r="X95" s="28"/>
    </row>
    <row r="96" spans="1:24" s="21" customFormat="1">
      <c r="A96" s="13" t="s">
        <v>688</v>
      </c>
      <c r="B96" s="13" t="s">
        <v>166</v>
      </c>
      <c r="C96" s="13" t="s">
        <v>173</v>
      </c>
      <c r="D96" s="13" t="s">
        <v>174</v>
      </c>
      <c r="E96" s="13" t="s">
        <v>171</v>
      </c>
      <c r="F96" s="13" t="s">
        <v>37</v>
      </c>
      <c r="G96" s="13" t="s">
        <v>38</v>
      </c>
      <c r="H96" s="13" t="s">
        <v>177</v>
      </c>
      <c r="I96" s="13" t="s">
        <v>185</v>
      </c>
      <c r="J96" s="13" t="s">
        <v>186</v>
      </c>
      <c r="K96" s="13" t="s">
        <v>187</v>
      </c>
      <c r="L96" s="13" t="s">
        <v>31</v>
      </c>
      <c r="M96" s="13" t="s">
        <v>31</v>
      </c>
      <c r="N96" s="13" t="s">
        <v>31</v>
      </c>
      <c r="O96" s="13" t="s">
        <v>31</v>
      </c>
      <c r="P96" s="13" t="s">
        <v>31</v>
      </c>
      <c r="Q96" s="13" t="s">
        <v>31</v>
      </c>
      <c r="R96" s="13" t="s">
        <v>31</v>
      </c>
      <c r="S96" s="13" t="s">
        <v>31</v>
      </c>
      <c r="T96" s="13" t="s">
        <v>188</v>
      </c>
      <c r="U96" s="13" t="s">
        <v>60</v>
      </c>
      <c r="V96" s="13" t="s">
        <v>714</v>
      </c>
      <c r="W96" s="13" t="s">
        <v>715</v>
      </c>
      <c r="X96" s="28"/>
    </row>
    <row r="97" spans="1:24" s="21" customFormat="1">
      <c r="A97" s="13" t="s">
        <v>688</v>
      </c>
      <c r="B97" s="13" t="s">
        <v>166</v>
      </c>
      <c r="C97" s="13" t="s">
        <v>173</v>
      </c>
      <c r="D97" s="13" t="s">
        <v>174</v>
      </c>
      <c r="E97" s="13" t="s">
        <v>171</v>
      </c>
      <c r="F97" s="13" t="s">
        <v>37</v>
      </c>
      <c r="G97" s="13" t="s">
        <v>38</v>
      </c>
      <c r="H97" s="13" t="s">
        <v>177</v>
      </c>
      <c r="I97" s="13" t="s">
        <v>38</v>
      </c>
      <c r="J97" s="13" t="s">
        <v>39</v>
      </c>
      <c r="K97" s="13" t="s">
        <v>202</v>
      </c>
      <c r="L97" s="13" t="s">
        <v>31</v>
      </c>
      <c r="M97" s="13" t="s">
        <v>31</v>
      </c>
      <c r="N97" s="13" t="s">
        <v>31</v>
      </c>
      <c r="O97" s="13" t="s">
        <v>31</v>
      </c>
      <c r="P97" s="13" t="s">
        <v>31</v>
      </c>
      <c r="Q97" s="13" t="s">
        <v>31</v>
      </c>
      <c r="R97" s="13" t="s">
        <v>31</v>
      </c>
      <c r="S97" s="13" t="s">
        <v>31</v>
      </c>
      <c r="T97" s="13" t="s">
        <v>192</v>
      </c>
      <c r="U97" s="13" t="s">
        <v>35</v>
      </c>
      <c r="V97" s="13" t="s">
        <v>388</v>
      </c>
      <c r="W97" s="13" t="s">
        <v>389</v>
      </c>
      <c r="X97" s="28"/>
    </row>
    <row r="98" spans="1:24" s="21" customFormat="1">
      <c r="A98" s="13" t="s">
        <v>688</v>
      </c>
      <c r="B98" s="13" t="s">
        <v>166</v>
      </c>
      <c r="C98" s="13" t="s">
        <v>173</v>
      </c>
      <c r="D98" s="13" t="s">
        <v>174</v>
      </c>
      <c r="E98" s="13" t="s">
        <v>171</v>
      </c>
      <c r="F98" s="13" t="s">
        <v>37</v>
      </c>
      <c r="G98" s="13" t="s">
        <v>38</v>
      </c>
      <c r="H98" s="13" t="s">
        <v>177</v>
      </c>
      <c r="I98" s="13" t="s">
        <v>61</v>
      </c>
      <c r="J98" s="13" t="s">
        <v>62</v>
      </c>
      <c r="K98" s="13" t="s">
        <v>198</v>
      </c>
      <c r="L98" s="13" t="s">
        <v>31</v>
      </c>
      <c r="M98" s="13" t="s">
        <v>31</v>
      </c>
      <c r="N98" s="13" t="s">
        <v>31</v>
      </c>
      <c r="O98" s="13" t="s">
        <v>31</v>
      </c>
      <c r="P98" s="13" t="s">
        <v>31</v>
      </c>
      <c r="Q98" s="13" t="s">
        <v>31</v>
      </c>
      <c r="R98" s="13" t="s">
        <v>31</v>
      </c>
      <c r="S98" s="13" t="s">
        <v>31</v>
      </c>
      <c r="T98" s="13" t="s">
        <v>180</v>
      </c>
      <c r="U98" s="13" t="s">
        <v>60</v>
      </c>
      <c r="V98" s="13" t="s">
        <v>712</v>
      </c>
      <c r="W98" s="13" t="s">
        <v>713</v>
      </c>
      <c r="X98" s="28"/>
    </row>
    <row r="99" spans="1:24" s="21" customFormat="1">
      <c r="A99" s="13" t="s">
        <v>688</v>
      </c>
      <c r="B99" s="13" t="s">
        <v>166</v>
      </c>
      <c r="C99" s="13" t="s">
        <v>173</v>
      </c>
      <c r="D99" s="13" t="s">
        <v>174</v>
      </c>
      <c r="E99" s="13" t="s">
        <v>171</v>
      </c>
      <c r="F99" s="13" t="s">
        <v>37</v>
      </c>
      <c r="G99" s="13" t="s">
        <v>38</v>
      </c>
      <c r="H99" s="13" t="s">
        <v>177</v>
      </c>
      <c r="I99" s="13" t="s">
        <v>56</v>
      </c>
      <c r="J99" s="13" t="s">
        <v>161</v>
      </c>
      <c r="K99" s="13" t="s">
        <v>196</v>
      </c>
      <c r="L99" s="13" t="s">
        <v>163</v>
      </c>
      <c r="M99" s="13" t="s">
        <v>193</v>
      </c>
      <c r="N99" s="13" t="s">
        <v>414</v>
      </c>
      <c r="O99" s="13" t="s">
        <v>387</v>
      </c>
      <c r="P99" s="13" t="s">
        <v>31</v>
      </c>
      <c r="Q99" s="13" t="s">
        <v>31</v>
      </c>
      <c r="R99" s="13" t="s">
        <v>31</v>
      </c>
      <c r="S99" s="13" t="s">
        <v>31</v>
      </c>
      <c r="T99" s="13" t="s">
        <v>31</v>
      </c>
      <c r="U99" s="13" t="s">
        <v>31</v>
      </c>
      <c r="V99" s="13" t="s">
        <v>31</v>
      </c>
      <c r="W99" s="13" t="s">
        <v>31</v>
      </c>
      <c r="X99" s="28"/>
    </row>
    <row r="100" spans="1:24" s="21" customFormat="1">
      <c r="A100" s="13" t="s">
        <v>688</v>
      </c>
      <c r="B100" s="13" t="s">
        <v>166</v>
      </c>
      <c r="C100" s="13" t="s">
        <v>173</v>
      </c>
      <c r="D100" s="13" t="s">
        <v>174</v>
      </c>
      <c r="E100" s="13" t="s">
        <v>171</v>
      </c>
      <c r="F100" s="13" t="s">
        <v>37</v>
      </c>
      <c r="G100" s="13" t="s">
        <v>38</v>
      </c>
      <c r="H100" s="13" t="s">
        <v>177</v>
      </c>
      <c r="I100" s="13" t="s">
        <v>40</v>
      </c>
      <c r="J100" s="13" t="s">
        <v>41</v>
      </c>
      <c r="K100" s="13" t="s">
        <v>543</v>
      </c>
      <c r="L100" s="13" t="s">
        <v>31</v>
      </c>
      <c r="M100" s="13" t="s">
        <v>31</v>
      </c>
      <c r="N100" s="13" t="s">
        <v>31</v>
      </c>
      <c r="O100" s="13" t="s">
        <v>31</v>
      </c>
      <c r="P100" s="13" t="s">
        <v>31</v>
      </c>
      <c r="Q100" s="13" t="s">
        <v>31</v>
      </c>
      <c r="R100" s="13" t="s">
        <v>31</v>
      </c>
      <c r="S100" s="13" t="s">
        <v>31</v>
      </c>
      <c r="T100" s="13" t="s">
        <v>180</v>
      </c>
      <c r="U100" s="13" t="s">
        <v>197</v>
      </c>
      <c r="V100" s="13" t="s">
        <v>410</v>
      </c>
      <c r="W100" s="13" t="s">
        <v>378</v>
      </c>
      <c r="X100" s="28"/>
    </row>
    <row r="101" spans="1:24" s="21" customFormat="1">
      <c r="A101" s="13" t="s">
        <v>688</v>
      </c>
      <c r="B101" s="13" t="s">
        <v>166</v>
      </c>
      <c r="C101" s="13" t="s">
        <v>173</v>
      </c>
      <c r="D101" s="13" t="s">
        <v>174</v>
      </c>
      <c r="E101" s="13" t="s">
        <v>171</v>
      </c>
      <c r="F101" s="13" t="s">
        <v>37</v>
      </c>
      <c r="G101" s="13" t="s">
        <v>38</v>
      </c>
      <c r="H101" s="13" t="s">
        <v>177</v>
      </c>
      <c r="I101" s="13" t="s">
        <v>189</v>
      </c>
      <c r="J101" s="13" t="s">
        <v>190</v>
      </c>
      <c r="K101" s="13" t="s">
        <v>191</v>
      </c>
      <c r="L101" s="13" t="s">
        <v>31</v>
      </c>
      <c r="M101" s="13" t="s">
        <v>31</v>
      </c>
      <c r="N101" s="13" t="s">
        <v>31</v>
      </c>
      <c r="O101" s="13" t="s">
        <v>31</v>
      </c>
      <c r="P101" s="13" t="s">
        <v>31</v>
      </c>
      <c r="Q101" s="13" t="s">
        <v>31</v>
      </c>
      <c r="R101" s="13" t="s">
        <v>31</v>
      </c>
      <c r="S101" s="13" t="s">
        <v>31</v>
      </c>
      <c r="T101" s="13" t="s">
        <v>192</v>
      </c>
      <c r="U101" s="13" t="s">
        <v>35</v>
      </c>
      <c r="V101" s="13" t="s">
        <v>625</v>
      </c>
      <c r="W101" s="13" t="s">
        <v>716</v>
      </c>
      <c r="X101" s="28"/>
    </row>
    <row r="102" spans="1:24" s="21" customFormat="1">
      <c r="A102" s="13" t="s">
        <v>688</v>
      </c>
      <c r="B102" s="13" t="s">
        <v>166</v>
      </c>
      <c r="C102" s="13" t="s">
        <v>173</v>
      </c>
      <c r="D102" s="13" t="s">
        <v>174</v>
      </c>
      <c r="E102" s="13" t="s">
        <v>171</v>
      </c>
      <c r="F102" s="13" t="s">
        <v>37</v>
      </c>
      <c r="G102" s="13" t="s">
        <v>38</v>
      </c>
      <c r="H102" s="13" t="s">
        <v>177</v>
      </c>
      <c r="I102" s="13" t="s">
        <v>38</v>
      </c>
      <c r="J102" s="13" t="s">
        <v>164</v>
      </c>
      <c r="K102" s="13" t="s">
        <v>200</v>
      </c>
      <c r="L102" s="13" t="s">
        <v>182</v>
      </c>
      <c r="M102" s="13" t="s">
        <v>199</v>
      </c>
      <c r="N102" s="13" t="s">
        <v>382</v>
      </c>
      <c r="O102" s="13" t="s">
        <v>181</v>
      </c>
      <c r="P102" s="13" t="s">
        <v>31</v>
      </c>
      <c r="Q102" s="13" t="s">
        <v>31</v>
      </c>
      <c r="R102" s="13" t="s">
        <v>31</v>
      </c>
      <c r="S102" s="13" t="s">
        <v>31</v>
      </c>
      <c r="T102" s="13" t="s">
        <v>31</v>
      </c>
      <c r="U102" s="13" t="s">
        <v>31</v>
      </c>
      <c r="V102" s="13" t="s">
        <v>31</v>
      </c>
      <c r="W102" s="13" t="s">
        <v>31</v>
      </c>
      <c r="X102" s="28"/>
    </row>
    <row r="103" spans="1:24" s="21" customFormat="1">
      <c r="A103" s="13" t="s">
        <v>688</v>
      </c>
      <c r="B103" s="34" t="s">
        <v>779</v>
      </c>
      <c r="C103" s="13" t="s">
        <v>336</v>
      </c>
      <c r="D103" s="13" t="s">
        <v>337</v>
      </c>
      <c r="E103" s="13" t="s">
        <v>335</v>
      </c>
      <c r="F103" s="13" t="s">
        <v>37</v>
      </c>
      <c r="G103" s="13" t="s">
        <v>38</v>
      </c>
      <c r="H103" s="13" t="s">
        <v>164</v>
      </c>
      <c r="I103" s="13" t="s">
        <v>215</v>
      </c>
      <c r="J103" s="13" t="s">
        <v>216</v>
      </c>
      <c r="K103" s="13" t="s">
        <v>326</v>
      </c>
      <c r="L103" s="13" t="s">
        <v>31</v>
      </c>
      <c r="M103" s="13" t="s">
        <v>31</v>
      </c>
      <c r="N103" s="13" t="s">
        <v>31</v>
      </c>
      <c r="O103" s="13" t="s">
        <v>31</v>
      </c>
      <c r="P103" s="13" t="s">
        <v>43</v>
      </c>
      <c r="Q103" s="13" t="s">
        <v>201</v>
      </c>
      <c r="R103" s="13" t="s">
        <v>717</v>
      </c>
      <c r="S103" s="13" t="s">
        <v>385</v>
      </c>
      <c r="T103" s="13" t="s">
        <v>31</v>
      </c>
      <c r="U103" s="13" t="s">
        <v>31</v>
      </c>
      <c r="V103" s="13" t="s">
        <v>31</v>
      </c>
      <c r="W103" s="13" t="s">
        <v>31</v>
      </c>
      <c r="X103" s="28"/>
    </row>
    <row r="104" spans="1:24" s="21" customFormat="1">
      <c r="A104" s="13" t="s">
        <v>688</v>
      </c>
      <c r="B104" s="13" t="s">
        <v>331</v>
      </c>
      <c r="C104" s="13" t="s">
        <v>336</v>
      </c>
      <c r="D104" s="13" t="s">
        <v>337</v>
      </c>
      <c r="E104" s="13" t="s">
        <v>335</v>
      </c>
      <c r="F104" s="13" t="s">
        <v>37</v>
      </c>
      <c r="G104" s="13" t="s">
        <v>38</v>
      </c>
      <c r="H104" s="13" t="s">
        <v>164</v>
      </c>
      <c r="I104" s="13" t="s">
        <v>327</v>
      </c>
      <c r="J104" s="13" t="s">
        <v>327</v>
      </c>
      <c r="K104" s="13" t="s">
        <v>328</v>
      </c>
      <c r="L104" s="13" t="s">
        <v>31</v>
      </c>
      <c r="M104" s="13" t="s">
        <v>31</v>
      </c>
      <c r="N104" s="13" t="s">
        <v>31</v>
      </c>
      <c r="O104" s="13" t="s">
        <v>31</v>
      </c>
      <c r="P104" s="13" t="s">
        <v>43</v>
      </c>
      <c r="Q104" s="13" t="s">
        <v>201</v>
      </c>
      <c r="R104" s="13" t="s">
        <v>416</v>
      </c>
      <c r="S104" s="13" t="s">
        <v>417</v>
      </c>
      <c r="T104" s="13" t="s">
        <v>31</v>
      </c>
      <c r="U104" s="13" t="s">
        <v>31</v>
      </c>
      <c r="V104" s="13" t="s">
        <v>31</v>
      </c>
      <c r="W104" s="13" t="s">
        <v>31</v>
      </c>
      <c r="X104" s="28"/>
    </row>
    <row r="105" spans="1:24" s="21" customFormat="1">
      <c r="A105" s="13" t="s">
        <v>688</v>
      </c>
      <c r="B105" s="13" t="s">
        <v>331</v>
      </c>
      <c r="C105" s="13" t="s">
        <v>336</v>
      </c>
      <c r="D105" s="13" t="s">
        <v>337</v>
      </c>
      <c r="E105" s="13" t="s">
        <v>335</v>
      </c>
      <c r="F105" s="13" t="s">
        <v>37</v>
      </c>
      <c r="G105" s="13" t="s">
        <v>38</v>
      </c>
      <c r="H105" s="13" t="s">
        <v>164</v>
      </c>
      <c r="I105" s="13" t="s">
        <v>56</v>
      </c>
      <c r="J105" s="13" t="s">
        <v>209</v>
      </c>
      <c r="K105" s="13" t="s">
        <v>240</v>
      </c>
      <c r="L105" s="13" t="s">
        <v>31</v>
      </c>
      <c r="M105" s="13" t="s">
        <v>31</v>
      </c>
      <c r="N105" s="13" t="s">
        <v>31</v>
      </c>
      <c r="O105" s="13" t="s">
        <v>31</v>
      </c>
      <c r="P105" s="13" t="s">
        <v>43</v>
      </c>
      <c r="Q105" s="13" t="s">
        <v>201</v>
      </c>
      <c r="R105" s="13" t="s">
        <v>418</v>
      </c>
      <c r="S105" s="13" t="s">
        <v>399</v>
      </c>
      <c r="T105" s="13" t="s">
        <v>31</v>
      </c>
      <c r="U105" s="13" t="s">
        <v>31</v>
      </c>
      <c r="V105" s="13" t="s">
        <v>31</v>
      </c>
      <c r="W105" s="13" t="s">
        <v>31</v>
      </c>
      <c r="X105" s="28"/>
    </row>
    <row r="106" spans="1:24" s="21" customFormat="1">
      <c r="A106" s="13" t="s">
        <v>688</v>
      </c>
      <c r="B106" s="13" t="s">
        <v>331</v>
      </c>
      <c r="C106" s="13" t="s">
        <v>336</v>
      </c>
      <c r="D106" s="13" t="s">
        <v>337</v>
      </c>
      <c r="E106" s="13" t="s">
        <v>335</v>
      </c>
      <c r="F106" s="13" t="s">
        <v>37</v>
      </c>
      <c r="G106" s="13" t="s">
        <v>38</v>
      </c>
      <c r="H106" s="13" t="s">
        <v>164</v>
      </c>
      <c r="I106" s="13" t="s">
        <v>56</v>
      </c>
      <c r="J106" s="13" t="s">
        <v>57</v>
      </c>
      <c r="K106" s="13" t="s">
        <v>252</v>
      </c>
      <c r="L106" s="13" t="s">
        <v>31</v>
      </c>
      <c r="M106" s="13" t="s">
        <v>31</v>
      </c>
      <c r="N106" s="13" t="s">
        <v>31</v>
      </c>
      <c r="O106" s="13" t="s">
        <v>31</v>
      </c>
      <c r="P106" s="13" t="s">
        <v>43</v>
      </c>
      <c r="Q106" s="13" t="s">
        <v>201</v>
      </c>
      <c r="R106" s="13" t="s">
        <v>227</v>
      </c>
      <c r="S106" s="13" t="s">
        <v>377</v>
      </c>
      <c r="T106" s="13" t="s">
        <v>31</v>
      </c>
      <c r="U106" s="13" t="s">
        <v>31</v>
      </c>
      <c r="V106" s="13" t="s">
        <v>31</v>
      </c>
      <c r="W106" s="13" t="s">
        <v>31</v>
      </c>
      <c r="X106" s="28"/>
    </row>
    <row r="107" spans="1:24" s="21" customFormat="1">
      <c r="A107" s="13" t="s">
        <v>688</v>
      </c>
      <c r="B107" s="13" t="s">
        <v>331</v>
      </c>
      <c r="C107" s="13" t="s">
        <v>336</v>
      </c>
      <c r="D107" s="13" t="s">
        <v>337</v>
      </c>
      <c r="E107" s="13" t="s">
        <v>335</v>
      </c>
      <c r="F107" s="13" t="s">
        <v>37</v>
      </c>
      <c r="G107" s="13" t="s">
        <v>38</v>
      </c>
      <c r="H107" s="13" t="s">
        <v>164</v>
      </c>
      <c r="I107" s="13" t="s">
        <v>211</v>
      </c>
      <c r="J107" s="13" t="s">
        <v>212</v>
      </c>
      <c r="K107" s="13" t="s">
        <v>253</v>
      </c>
      <c r="L107" s="13" t="s">
        <v>31</v>
      </c>
      <c r="M107" s="13" t="s">
        <v>31</v>
      </c>
      <c r="N107" s="13" t="s">
        <v>31</v>
      </c>
      <c r="O107" s="13" t="s">
        <v>31</v>
      </c>
      <c r="P107" s="13" t="s">
        <v>43</v>
      </c>
      <c r="Q107" s="13" t="s">
        <v>201</v>
      </c>
      <c r="R107" s="13" t="s">
        <v>718</v>
      </c>
      <c r="S107" s="13" t="s">
        <v>227</v>
      </c>
      <c r="T107" s="13" t="s">
        <v>31</v>
      </c>
      <c r="U107" s="13" t="s">
        <v>31</v>
      </c>
      <c r="V107" s="13" t="s">
        <v>31</v>
      </c>
      <c r="W107" s="13" t="s">
        <v>31</v>
      </c>
      <c r="X107" s="28"/>
    </row>
    <row r="108" spans="1:24" s="21" customFormat="1">
      <c r="A108" s="13" t="s">
        <v>688</v>
      </c>
      <c r="B108" s="13" t="s">
        <v>331</v>
      </c>
      <c r="C108" s="13" t="s">
        <v>336</v>
      </c>
      <c r="D108" s="13" t="s">
        <v>337</v>
      </c>
      <c r="E108" s="13" t="s">
        <v>335</v>
      </c>
      <c r="F108" s="13" t="s">
        <v>37</v>
      </c>
      <c r="G108" s="13" t="s">
        <v>38</v>
      </c>
      <c r="H108" s="13" t="s">
        <v>164</v>
      </c>
      <c r="I108" s="13" t="s">
        <v>40</v>
      </c>
      <c r="J108" s="13" t="s">
        <v>41</v>
      </c>
      <c r="K108" s="13" t="s">
        <v>264</v>
      </c>
      <c r="L108" s="13" t="s">
        <v>31</v>
      </c>
      <c r="M108" s="13" t="s">
        <v>31</v>
      </c>
      <c r="N108" s="13" t="s">
        <v>31</v>
      </c>
      <c r="O108" s="13" t="s">
        <v>31</v>
      </c>
      <c r="P108" s="13" t="s">
        <v>43</v>
      </c>
      <c r="Q108" s="13" t="s">
        <v>201</v>
      </c>
      <c r="R108" s="13" t="s">
        <v>312</v>
      </c>
      <c r="S108" s="13" t="s">
        <v>227</v>
      </c>
      <c r="T108" s="13" t="s">
        <v>31</v>
      </c>
      <c r="U108" s="13" t="s">
        <v>31</v>
      </c>
      <c r="V108" s="13" t="s">
        <v>31</v>
      </c>
      <c r="W108" s="13" t="s">
        <v>31</v>
      </c>
      <c r="X108" s="28"/>
    </row>
    <row r="109" spans="1:24" s="21" customFormat="1">
      <c r="A109" s="13" t="s">
        <v>688</v>
      </c>
      <c r="B109" s="13" t="s">
        <v>111</v>
      </c>
      <c r="C109" s="13" t="s">
        <v>118</v>
      </c>
      <c r="D109" s="13" t="s">
        <v>119</v>
      </c>
      <c r="E109" s="13" t="s">
        <v>120</v>
      </c>
      <c r="F109" s="13" t="s">
        <v>37</v>
      </c>
      <c r="G109" s="13" t="s">
        <v>38</v>
      </c>
      <c r="H109" s="13" t="s">
        <v>39</v>
      </c>
      <c r="I109" s="13" t="s">
        <v>61</v>
      </c>
      <c r="J109" s="13" t="s">
        <v>62</v>
      </c>
      <c r="K109" s="13" t="s">
        <v>63</v>
      </c>
      <c r="L109" s="13" t="s">
        <v>31</v>
      </c>
      <c r="M109" s="13" t="s">
        <v>31</v>
      </c>
      <c r="N109" s="13" t="s">
        <v>31</v>
      </c>
      <c r="O109" s="13" t="s">
        <v>31</v>
      </c>
      <c r="P109" s="13" t="s">
        <v>43</v>
      </c>
      <c r="Q109" s="13" t="s">
        <v>35</v>
      </c>
      <c r="R109" s="13" t="s">
        <v>621</v>
      </c>
      <c r="S109" s="13" t="s">
        <v>397</v>
      </c>
      <c r="T109" s="13" t="s">
        <v>31</v>
      </c>
      <c r="U109" s="13" t="s">
        <v>31</v>
      </c>
      <c r="V109" s="13" t="s">
        <v>31</v>
      </c>
      <c r="W109" s="13" t="s">
        <v>31</v>
      </c>
      <c r="X109" s="28"/>
    </row>
    <row r="110" spans="1:24">
      <c r="A110" s="21"/>
      <c r="B110" s="26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 spans="1:24">
      <c r="A111" s="21"/>
      <c r="B111" s="26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pans="1:24">
      <c r="A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>
      <c r="A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 spans="1:23">
      <c r="A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spans="1:23">
      <c r="A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1:23">
      <c r="A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 spans="1:23">
      <c r="L117" s="27"/>
    </row>
    <row r="118" spans="1:23">
      <c r="L118" s="27"/>
    </row>
    <row r="119" spans="1:23">
      <c r="L119" s="27"/>
    </row>
    <row r="120" spans="1:23">
      <c r="L120" s="27"/>
    </row>
    <row r="121" spans="1:23">
      <c r="L121" s="27"/>
    </row>
    <row r="122" spans="1:23">
      <c r="L122" s="27"/>
    </row>
    <row r="123" spans="1:23">
      <c r="L123" s="27"/>
    </row>
    <row r="124" spans="1:23">
      <c r="L124" s="27"/>
    </row>
    <row r="125" spans="1:23">
      <c r="L125" s="27"/>
    </row>
    <row r="126" spans="1:23">
      <c r="L126" s="27"/>
    </row>
    <row r="127" spans="1:23">
      <c r="L127" s="27"/>
    </row>
    <row r="128" spans="1:23">
      <c r="L128" s="27"/>
    </row>
    <row r="129" spans="12:12">
      <c r="L129" s="27"/>
    </row>
    <row r="130" spans="12:12">
      <c r="L130" s="27"/>
    </row>
    <row r="131" spans="12:12">
      <c r="L131" s="27"/>
    </row>
    <row r="132" spans="12:12">
      <c r="L132" s="27"/>
    </row>
    <row r="133" spans="12:12">
      <c r="L133" s="27"/>
    </row>
    <row r="134" spans="12:12">
      <c r="L134" s="27"/>
    </row>
    <row r="135" spans="12:12">
      <c r="L135" s="27"/>
    </row>
    <row r="136" spans="12:12">
      <c r="L136" s="27"/>
    </row>
    <row r="137" spans="12:12">
      <c r="L137" s="27"/>
    </row>
    <row r="138" spans="12:12">
      <c r="L138" s="27"/>
    </row>
    <row r="139" spans="12:12">
      <c r="L139" s="27"/>
    </row>
    <row r="140" spans="12:12">
      <c r="L140" s="27"/>
    </row>
    <row r="141" spans="12:12">
      <c r="L141" s="27"/>
    </row>
    <row r="142" spans="12:12">
      <c r="L142" s="27"/>
    </row>
    <row r="143" spans="12:12">
      <c r="L143" s="27"/>
    </row>
    <row r="144" spans="12:12">
      <c r="L144" s="27"/>
    </row>
    <row r="145" spans="12:12">
      <c r="L145" s="27"/>
    </row>
    <row r="146" spans="12:12">
      <c r="L146" s="27"/>
    </row>
    <row r="147" spans="12:12">
      <c r="L147" s="27"/>
    </row>
    <row r="148" spans="12:12">
      <c r="L148" s="27"/>
    </row>
    <row r="149" spans="12:12">
      <c r="L149" s="27"/>
    </row>
    <row r="150" spans="12:12">
      <c r="L150" s="27"/>
    </row>
    <row r="151" spans="12:12">
      <c r="L151" s="27"/>
    </row>
    <row r="152" spans="12:12">
      <c r="L152" s="27"/>
    </row>
    <row r="153" spans="12:12">
      <c r="L153" s="27"/>
    </row>
    <row r="154" spans="12:12">
      <c r="L154" s="27"/>
    </row>
    <row r="155" spans="12:12">
      <c r="L155" s="27"/>
    </row>
    <row r="156" spans="12:12">
      <c r="L156" s="27"/>
    </row>
    <row r="157" spans="12:12">
      <c r="L157" s="27"/>
    </row>
    <row r="158" spans="12:12">
      <c r="L158" s="27"/>
    </row>
    <row r="159" spans="12:12">
      <c r="L159" s="27"/>
    </row>
    <row r="160" spans="12:12">
      <c r="L160" s="27"/>
    </row>
    <row r="161" spans="12:12">
      <c r="L161" s="27"/>
    </row>
    <row r="162" spans="12:12">
      <c r="L162" s="27"/>
    </row>
    <row r="163" spans="12:12">
      <c r="L163" s="27"/>
    </row>
    <row r="164" spans="12:12">
      <c r="L164" s="27"/>
    </row>
    <row r="165" spans="12:12">
      <c r="L165" s="27"/>
    </row>
    <row r="166" spans="12:12">
      <c r="L166" s="27"/>
    </row>
    <row r="167" spans="12:12">
      <c r="L167" s="27"/>
    </row>
    <row r="168" spans="12:12">
      <c r="L168" s="27"/>
    </row>
    <row r="169" spans="12:12">
      <c r="L169" s="27"/>
    </row>
    <row r="170" spans="12:12">
      <c r="L170" s="27"/>
    </row>
    <row r="171" spans="12:12">
      <c r="L171" s="27"/>
    </row>
    <row r="172" spans="12:12">
      <c r="L172" s="27"/>
    </row>
    <row r="173" spans="12:12">
      <c r="L173" s="27"/>
    </row>
    <row r="174" spans="12:12">
      <c r="L174" s="27"/>
    </row>
    <row r="175" spans="12:12">
      <c r="L175" s="27"/>
    </row>
    <row r="176" spans="12:12">
      <c r="L176" s="27"/>
    </row>
    <row r="177" spans="12:12">
      <c r="L177" s="27"/>
    </row>
    <row r="178" spans="12:12">
      <c r="L178" s="27"/>
    </row>
    <row r="179" spans="12:12">
      <c r="L179" s="27"/>
    </row>
    <row r="180" spans="12:12">
      <c r="L180" s="27"/>
    </row>
    <row r="181" spans="12:12">
      <c r="L181" s="27"/>
    </row>
    <row r="182" spans="12:12">
      <c r="L182" s="27"/>
    </row>
    <row r="183" spans="12:12">
      <c r="L183" s="27"/>
    </row>
    <row r="184" spans="12:12">
      <c r="L184" s="27"/>
    </row>
    <row r="185" spans="12:12">
      <c r="L185" s="27"/>
    </row>
    <row r="186" spans="12:12">
      <c r="L186" s="27"/>
    </row>
    <row r="187" spans="12:12">
      <c r="L187" s="27"/>
    </row>
    <row r="188" spans="12:12">
      <c r="L188" s="27"/>
    </row>
    <row r="189" spans="12:12">
      <c r="L189" s="27"/>
    </row>
    <row r="190" spans="12:12">
      <c r="L190" s="27"/>
    </row>
    <row r="191" spans="12:12">
      <c r="L191" s="27"/>
    </row>
    <row r="192" spans="12:12">
      <c r="L192" s="27"/>
    </row>
    <row r="193" spans="12:12">
      <c r="L193" s="27"/>
    </row>
    <row r="194" spans="12:12">
      <c r="L194" s="27"/>
    </row>
    <row r="195" spans="12:12">
      <c r="L195" s="27"/>
    </row>
    <row r="196" spans="12:12">
      <c r="L196" s="27"/>
    </row>
    <row r="197" spans="12:12">
      <c r="L197" s="27"/>
    </row>
    <row r="198" spans="12:12">
      <c r="L198" s="27"/>
    </row>
    <row r="199" spans="12:12">
      <c r="L199" s="27"/>
    </row>
    <row r="200" spans="12:12">
      <c r="L200" s="27"/>
    </row>
    <row r="201" spans="12:12">
      <c r="L201" s="27"/>
    </row>
    <row r="202" spans="12:12">
      <c r="L202" s="27"/>
    </row>
    <row r="203" spans="12:12">
      <c r="L203" s="27"/>
    </row>
    <row r="204" spans="12:12">
      <c r="L204" s="27"/>
    </row>
    <row r="205" spans="12:12">
      <c r="L205" s="27"/>
    </row>
    <row r="206" spans="12:12">
      <c r="L206" s="27"/>
    </row>
    <row r="207" spans="12:12">
      <c r="L207" s="27"/>
    </row>
    <row r="208" spans="12:12">
      <c r="L208" s="27"/>
    </row>
    <row r="209" spans="12:12">
      <c r="L209" s="27"/>
    </row>
    <row r="210" spans="12:12">
      <c r="L210" s="27"/>
    </row>
    <row r="211" spans="12:12">
      <c r="L211" s="27"/>
    </row>
    <row r="212" spans="12:12">
      <c r="L212" s="27"/>
    </row>
    <row r="213" spans="12:12">
      <c r="L213" s="27"/>
    </row>
    <row r="214" spans="12:12">
      <c r="L214" s="27"/>
    </row>
    <row r="215" spans="12:12">
      <c r="L215" s="27"/>
    </row>
    <row r="216" spans="12:12">
      <c r="L216" s="27"/>
    </row>
    <row r="217" spans="12:12">
      <c r="L217" s="27"/>
    </row>
    <row r="218" spans="12:12">
      <c r="L218" s="27"/>
    </row>
    <row r="219" spans="12:12">
      <c r="L219" s="27"/>
    </row>
    <row r="220" spans="12:12">
      <c r="L220" s="27"/>
    </row>
    <row r="221" spans="12:12">
      <c r="L221" s="27"/>
    </row>
    <row r="222" spans="12:12">
      <c r="L222" s="27"/>
    </row>
    <row r="223" spans="12:12">
      <c r="L223" s="27"/>
    </row>
    <row r="224" spans="12:12">
      <c r="L224" s="27"/>
    </row>
    <row r="225" spans="12:12">
      <c r="L225" s="27"/>
    </row>
    <row r="226" spans="12:12">
      <c r="L226" s="27"/>
    </row>
    <row r="227" spans="12:12">
      <c r="L227" s="27"/>
    </row>
    <row r="228" spans="12:12">
      <c r="L228" s="27"/>
    </row>
    <row r="229" spans="12:12">
      <c r="L229" s="27"/>
    </row>
    <row r="230" spans="12:12">
      <c r="L230" s="27"/>
    </row>
    <row r="231" spans="12:12">
      <c r="L231" s="27"/>
    </row>
    <row r="232" spans="12:12">
      <c r="L232" s="27"/>
    </row>
    <row r="233" spans="12:12">
      <c r="L233" s="27"/>
    </row>
    <row r="234" spans="12:12">
      <c r="L234" s="27"/>
    </row>
    <row r="235" spans="12:12">
      <c r="L235" s="27"/>
    </row>
    <row r="236" spans="12:12">
      <c r="L236" s="27"/>
    </row>
    <row r="237" spans="12:12">
      <c r="L237" s="27"/>
    </row>
    <row r="238" spans="12:12">
      <c r="L238" s="27"/>
    </row>
    <row r="239" spans="12:12">
      <c r="L239" s="27"/>
    </row>
    <row r="240" spans="12:12">
      <c r="L240" s="27"/>
    </row>
    <row r="241" spans="12:12">
      <c r="L241" s="27"/>
    </row>
    <row r="242" spans="12:12">
      <c r="L242" s="27"/>
    </row>
    <row r="243" spans="12:12">
      <c r="L243" s="27"/>
    </row>
    <row r="244" spans="12:12">
      <c r="L244" s="27"/>
    </row>
    <row r="245" spans="12:12">
      <c r="L245" s="27"/>
    </row>
    <row r="246" spans="12:12">
      <c r="L246" s="27"/>
    </row>
    <row r="247" spans="12:12">
      <c r="L247" s="27"/>
    </row>
    <row r="248" spans="12:12">
      <c r="L248" s="27"/>
    </row>
    <row r="249" spans="12:12">
      <c r="L249" s="27"/>
    </row>
    <row r="250" spans="12:12">
      <c r="L250" s="27"/>
    </row>
    <row r="251" spans="12:12">
      <c r="L251" s="27"/>
    </row>
    <row r="252" spans="12:12">
      <c r="L252" s="27"/>
    </row>
    <row r="253" spans="12:12">
      <c r="L253" s="27"/>
    </row>
    <row r="254" spans="12:12">
      <c r="L254" s="27"/>
    </row>
    <row r="255" spans="12:12">
      <c r="L255" s="27"/>
    </row>
    <row r="256" spans="12:12">
      <c r="L256" s="27"/>
    </row>
    <row r="257" spans="12:12">
      <c r="L257" s="27"/>
    </row>
    <row r="258" spans="12:12">
      <c r="L258" s="27"/>
    </row>
    <row r="259" spans="12:12">
      <c r="L259" s="27"/>
    </row>
    <row r="260" spans="12:12">
      <c r="L260" s="27"/>
    </row>
    <row r="261" spans="12:12">
      <c r="L261" s="27"/>
    </row>
    <row r="262" spans="12:12">
      <c r="L262" s="27"/>
    </row>
    <row r="263" spans="12:12">
      <c r="L263" s="27"/>
    </row>
    <row r="264" spans="12:12">
      <c r="L264" s="27"/>
    </row>
    <row r="265" spans="12:12">
      <c r="L265" s="27"/>
    </row>
    <row r="266" spans="12:12">
      <c r="L266" s="27"/>
    </row>
    <row r="267" spans="12:12">
      <c r="L267" s="27"/>
    </row>
    <row r="268" spans="12:12">
      <c r="L268" s="27"/>
    </row>
    <row r="269" spans="12:12">
      <c r="L269" s="27"/>
    </row>
    <row r="270" spans="12:12">
      <c r="L270" s="27"/>
    </row>
    <row r="271" spans="12:12">
      <c r="L271" s="27"/>
    </row>
    <row r="272" spans="12:12">
      <c r="L272" s="27"/>
    </row>
    <row r="273" spans="12:12">
      <c r="L273" s="27"/>
    </row>
    <row r="274" spans="12:12">
      <c r="L274" s="27"/>
    </row>
    <row r="275" spans="12:12">
      <c r="L275" s="27"/>
    </row>
    <row r="276" spans="12:12">
      <c r="L276" s="27"/>
    </row>
    <row r="277" spans="12:12">
      <c r="L277" s="27"/>
    </row>
    <row r="278" spans="12:12">
      <c r="L278" s="27"/>
    </row>
    <row r="279" spans="12:12">
      <c r="L279" s="27"/>
    </row>
    <row r="280" spans="12:12">
      <c r="L280" s="27"/>
    </row>
    <row r="281" spans="12:12">
      <c r="L281" s="27"/>
    </row>
    <row r="282" spans="12:12">
      <c r="L282" s="27"/>
    </row>
    <row r="283" spans="12:12">
      <c r="L283" s="27"/>
    </row>
    <row r="284" spans="12:12">
      <c r="L284" s="27"/>
    </row>
    <row r="285" spans="12:12">
      <c r="L285" s="27"/>
    </row>
    <row r="286" spans="12:12">
      <c r="L286" s="27"/>
    </row>
    <row r="287" spans="12:12">
      <c r="L287" s="27"/>
    </row>
    <row r="288" spans="12:12">
      <c r="L288" s="27"/>
    </row>
    <row r="289" spans="12:12">
      <c r="L289" s="27"/>
    </row>
    <row r="290" spans="12:12">
      <c r="L290" s="27"/>
    </row>
    <row r="291" spans="12:12">
      <c r="L291" s="27"/>
    </row>
    <row r="292" spans="12:12">
      <c r="L292" s="27"/>
    </row>
    <row r="293" spans="12:12">
      <c r="L293" s="27"/>
    </row>
    <row r="294" spans="12:12">
      <c r="L294" s="27"/>
    </row>
    <row r="295" spans="12:12">
      <c r="L295" s="27"/>
    </row>
    <row r="296" spans="12:12">
      <c r="L296" s="27"/>
    </row>
    <row r="297" spans="12:12">
      <c r="L297" s="27"/>
    </row>
    <row r="298" spans="12:12">
      <c r="L298" s="27"/>
    </row>
    <row r="299" spans="12:12">
      <c r="L299" s="27"/>
    </row>
    <row r="300" spans="12:12">
      <c r="L300" s="27"/>
    </row>
    <row r="301" spans="12:12">
      <c r="L301" s="27"/>
    </row>
    <row r="302" spans="12:12">
      <c r="L302" s="27"/>
    </row>
    <row r="303" spans="12:12">
      <c r="L303" s="27"/>
    </row>
    <row r="304" spans="12:12">
      <c r="L304" s="27"/>
    </row>
    <row r="305" spans="12:12">
      <c r="L305" s="27"/>
    </row>
    <row r="306" spans="12:12">
      <c r="L306" s="27"/>
    </row>
    <row r="307" spans="12:12">
      <c r="L307" s="27"/>
    </row>
    <row r="308" spans="12:12">
      <c r="L308" s="27"/>
    </row>
    <row r="309" spans="12:12">
      <c r="L309" s="27"/>
    </row>
    <row r="310" spans="12:12">
      <c r="L310" s="27"/>
    </row>
    <row r="311" spans="12:12">
      <c r="L311" s="27"/>
    </row>
    <row r="312" spans="12:12">
      <c r="L312" s="27"/>
    </row>
    <row r="313" spans="12:12">
      <c r="L313" s="27"/>
    </row>
    <row r="314" spans="12:12">
      <c r="L314" s="27"/>
    </row>
    <row r="315" spans="12:12">
      <c r="L315" s="27"/>
    </row>
    <row r="316" spans="12:12">
      <c r="L316" s="27"/>
    </row>
    <row r="317" spans="12:12">
      <c r="L317" s="27"/>
    </row>
    <row r="318" spans="12:12">
      <c r="L318" s="27"/>
    </row>
    <row r="319" spans="12:12">
      <c r="L319" s="27"/>
    </row>
    <row r="320" spans="12:12">
      <c r="L320" s="27"/>
    </row>
    <row r="321" spans="12:12">
      <c r="L321" s="27"/>
    </row>
    <row r="322" spans="12:12">
      <c r="L322" s="27"/>
    </row>
    <row r="323" spans="12:12">
      <c r="L323" s="27"/>
    </row>
    <row r="324" spans="12:12">
      <c r="L324" s="27"/>
    </row>
    <row r="325" spans="12:12">
      <c r="L325" s="27"/>
    </row>
    <row r="326" spans="12:12">
      <c r="L326" s="27"/>
    </row>
    <row r="327" spans="12:12">
      <c r="L327" s="27"/>
    </row>
    <row r="328" spans="12:12">
      <c r="L328" s="27"/>
    </row>
    <row r="329" spans="12:12">
      <c r="L329" s="27"/>
    </row>
    <row r="330" spans="12:12">
      <c r="L330" s="27"/>
    </row>
    <row r="331" spans="12:12">
      <c r="L331" s="27"/>
    </row>
    <row r="332" spans="12:12">
      <c r="L332" s="27"/>
    </row>
    <row r="333" spans="12:12">
      <c r="L333" s="27"/>
    </row>
    <row r="334" spans="12:12">
      <c r="L334" s="27"/>
    </row>
    <row r="335" spans="12:12">
      <c r="L335" s="27"/>
    </row>
    <row r="336" spans="12:12">
      <c r="L336" s="27"/>
    </row>
    <row r="337" spans="12:12">
      <c r="L337" s="27"/>
    </row>
    <row r="338" spans="12:12">
      <c r="L338" s="27"/>
    </row>
    <row r="339" spans="12:12">
      <c r="L339" s="27"/>
    </row>
    <row r="340" spans="12:12">
      <c r="L340" s="27"/>
    </row>
    <row r="341" spans="12:12">
      <c r="L341" s="27"/>
    </row>
    <row r="342" spans="12:12">
      <c r="L342" s="27"/>
    </row>
    <row r="343" spans="12:12">
      <c r="L343" s="27"/>
    </row>
    <row r="344" spans="12:12">
      <c r="L344" s="27"/>
    </row>
    <row r="345" spans="12:12">
      <c r="L345" s="27"/>
    </row>
    <row r="346" spans="12:12">
      <c r="L346" s="27"/>
    </row>
    <row r="347" spans="12:12">
      <c r="L347" s="27"/>
    </row>
    <row r="348" spans="12:12">
      <c r="L348" s="27"/>
    </row>
    <row r="349" spans="12:12">
      <c r="L349" s="27"/>
    </row>
    <row r="350" spans="12:12">
      <c r="L350" s="27"/>
    </row>
    <row r="351" spans="12:12">
      <c r="L351" s="27"/>
    </row>
    <row r="352" spans="12:12">
      <c r="L352" s="27"/>
    </row>
    <row r="353" spans="12:12">
      <c r="L353" s="27"/>
    </row>
    <row r="354" spans="12:12">
      <c r="L354" s="27"/>
    </row>
    <row r="355" spans="12:12">
      <c r="L355" s="27"/>
    </row>
    <row r="356" spans="12:12">
      <c r="L356" s="27"/>
    </row>
    <row r="357" spans="12:12">
      <c r="L357" s="27"/>
    </row>
    <row r="358" spans="12:12">
      <c r="L358" s="27"/>
    </row>
    <row r="359" spans="12:12">
      <c r="L359" s="27"/>
    </row>
    <row r="360" spans="12:12">
      <c r="L360" s="27"/>
    </row>
    <row r="361" spans="12:12">
      <c r="L361" s="27"/>
    </row>
    <row r="362" spans="12:12">
      <c r="L362" s="27"/>
    </row>
    <row r="363" spans="12:12">
      <c r="L363" s="27"/>
    </row>
    <row r="364" spans="12:12">
      <c r="L364" s="27"/>
    </row>
    <row r="365" spans="12:12">
      <c r="L365" s="27"/>
    </row>
    <row r="366" spans="12:12">
      <c r="L366" s="27"/>
    </row>
    <row r="367" spans="12:12">
      <c r="L367" s="27"/>
    </row>
    <row r="368" spans="12:12">
      <c r="L368" s="27"/>
    </row>
    <row r="369" spans="12:12">
      <c r="L369" s="27"/>
    </row>
    <row r="370" spans="12:12">
      <c r="L370" s="27"/>
    </row>
    <row r="371" spans="12:12">
      <c r="L371" s="27"/>
    </row>
    <row r="372" spans="12:12">
      <c r="L372" s="27"/>
    </row>
    <row r="373" spans="12:12">
      <c r="L373" s="27"/>
    </row>
    <row r="374" spans="12:12">
      <c r="L374" s="27"/>
    </row>
    <row r="375" spans="12:12">
      <c r="L375" s="27"/>
    </row>
    <row r="376" spans="12:12">
      <c r="L376" s="27"/>
    </row>
    <row r="377" spans="12:12">
      <c r="L377" s="27"/>
    </row>
    <row r="378" spans="12:12">
      <c r="L378" s="27"/>
    </row>
    <row r="379" spans="12:12">
      <c r="L379" s="27"/>
    </row>
    <row r="380" spans="12:12">
      <c r="L380" s="27"/>
    </row>
    <row r="381" spans="12:12">
      <c r="L381" s="27"/>
    </row>
    <row r="382" spans="12:12">
      <c r="L382" s="27"/>
    </row>
    <row r="383" spans="12:12">
      <c r="L383" s="27"/>
    </row>
    <row r="384" spans="12:12">
      <c r="L384" s="27"/>
    </row>
    <row r="385" spans="12:12">
      <c r="L385" s="27"/>
    </row>
    <row r="386" spans="12:12">
      <c r="L386" s="27"/>
    </row>
    <row r="387" spans="12:12">
      <c r="L387" s="27"/>
    </row>
    <row r="388" spans="12:12">
      <c r="L388" s="27"/>
    </row>
    <row r="389" spans="12:12">
      <c r="L389" s="27"/>
    </row>
    <row r="390" spans="12:12">
      <c r="L390" s="27"/>
    </row>
    <row r="391" spans="12:12">
      <c r="L391" s="27"/>
    </row>
    <row r="392" spans="12:12">
      <c r="L392" s="27"/>
    </row>
    <row r="393" spans="12:12">
      <c r="L393" s="27"/>
    </row>
    <row r="394" spans="12:12">
      <c r="L394" s="27"/>
    </row>
    <row r="395" spans="12:12">
      <c r="L395" s="27"/>
    </row>
    <row r="396" spans="12:12">
      <c r="L396" s="27"/>
    </row>
    <row r="397" spans="12:12">
      <c r="L397" s="27"/>
    </row>
    <row r="398" spans="12:12">
      <c r="L398" s="27"/>
    </row>
    <row r="399" spans="12:12">
      <c r="L399" s="27"/>
    </row>
    <row r="400" spans="12:12">
      <c r="L400" s="27"/>
    </row>
    <row r="401" spans="12:12">
      <c r="L401" s="27"/>
    </row>
    <row r="402" spans="12:12">
      <c r="L402" s="27"/>
    </row>
    <row r="403" spans="12:12">
      <c r="L403" s="27"/>
    </row>
    <row r="404" spans="12:12">
      <c r="L404" s="27"/>
    </row>
    <row r="405" spans="12:12">
      <c r="L405" s="27"/>
    </row>
    <row r="406" spans="12:12">
      <c r="L406" s="27"/>
    </row>
    <row r="407" spans="12:12">
      <c r="L407" s="27"/>
    </row>
    <row r="408" spans="12:12">
      <c r="L408" s="27"/>
    </row>
    <row r="409" spans="12:12">
      <c r="L409" s="27"/>
    </row>
    <row r="410" spans="12:12">
      <c r="L410" s="27"/>
    </row>
    <row r="411" spans="12:12">
      <c r="L411" s="27"/>
    </row>
    <row r="412" spans="12:12">
      <c r="L412" s="27"/>
    </row>
    <row r="413" spans="12:12">
      <c r="L413" s="27"/>
    </row>
    <row r="414" spans="12:12">
      <c r="L414" s="27"/>
    </row>
    <row r="415" spans="12:12">
      <c r="L415" s="27"/>
    </row>
    <row r="416" spans="12:12">
      <c r="L416" s="27"/>
    </row>
    <row r="417" spans="12:12">
      <c r="L417" s="27"/>
    </row>
    <row r="418" spans="12:12">
      <c r="L418" s="27"/>
    </row>
    <row r="419" spans="12:12">
      <c r="L419" s="27"/>
    </row>
    <row r="420" spans="12:12">
      <c r="L420" s="27"/>
    </row>
    <row r="421" spans="12:12">
      <c r="L421" s="27"/>
    </row>
    <row r="422" spans="12:12">
      <c r="L422" s="27"/>
    </row>
    <row r="423" spans="12:12">
      <c r="L423" s="27"/>
    </row>
    <row r="424" spans="12:12">
      <c r="L424" s="27"/>
    </row>
    <row r="425" spans="12:12">
      <c r="L425" s="27"/>
    </row>
    <row r="426" spans="12:12">
      <c r="L426" s="27"/>
    </row>
    <row r="427" spans="12:12">
      <c r="L427" s="27"/>
    </row>
    <row r="428" spans="12:12">
      <c r="L428" s="27"/>
    </row>
    <row r="429" spans="12:12">
      <c r="L429" s="27"/>
    </row>
    <row r="430" spans="12:12">
      <c r="L430" s="27"/>
    </row>
    <row r="431" spans="12:12">
      <c r="L431" s="27"/>
    </row>
    <row r="432" spans="12:12">
      <c r="L432" s="27"/>
    </row>
    <row r="433" spans="12:12">
      <c r="L433" s="27"/>
    </row>
    <row r="434" spans="12:12">
      <c r="L434" s="27"/>
    </row>
    <row r="435" spans="12:12">
      <c r="L435" s="27"/>
    </row>
    <row r="436" spans="12:12">
      <c r="L436" s="27"/>
    </row>
    <row r="437" spans="12:12">
      <c r="L437" s="27"/>
    </row>
    <row r="438" spans="12:12">
      <c r="L438" s="27"/>
    </row>
    <row r="439" spans="12:12">
      <c r="L439" s="27"/>
    </row>
    <row r="440" spans="12:12">
      <c r="L440" s="27"/>
    </row>
    <row r="441" spans="12:12">
      <c r="L441" s="27"/>
    </row>
    <row r="442" spans="12:12">
      <c r="L442" s="27"/>
    </row>
    <row r="443" spans="12:12">
      <c r="L443" s="27"/>
    </row>
    <row r="444" spans="12:12">
      <c r="L444" s="27"/>
    </row>
    <row r="445" spans="12:12">
      <c r="L445" s="27"/>
    </row>
    <row r="446" spans="12:12">
      <c r="L446" s="27"/>
    </row>
    <row r="447" spans="12:12">
      <c r="L447" s="27"/>
    </row>
    <row r="448" spans="12:12">
      <c r="L448" s="27"/>
    </row>
    <row r="449" spans="12:12">
      <c r="L449" s="27"/>
    </row>
    <row r="450" spans="12:12">
      <c r="L450" s="27"/>
    </row>
    <row r="451" spans="12:12">
      <c r="L451" s="27"/>
    </row>
    <row r="452" spans="12:12">
      <c r="L452" s="27"/>
    </row>
    <row r="453" spans="12:12">
      <c r="L453" s="27"/>
    </row>
    <row r="454" spans="12:12">
      <c r="L454" s="27"/>
    </row>
    <row r="455" spans="12:12">
      <c r="L455" s="27"/>
    </row>
    <row r="456" spans="12:12">
      <c r="L456" s="27"/>
    </row>
    <row r="457" spans="12:12">
      <c r="L457" s="27"/>
    </row>
    <row r="458" spans="12:12">
      <c r="L458" s="27"/>
    </row>
    <row r="459" spans="12:12">
      <c r="L459" s="27"/>
    </row>
    <row r="460" spans="12:12">
      <c r="L460" s="27"/>
    </row>
    <row r="461" spans="12:12">
      <c r="L461" s="27"/>
    </row>
    <row r="462" spans="12:12">
      <c r="L462" s="27"/>
    </row>
    <row r="463" spans="12:12">
      <c r="L463" s="27"/>
    </row>
    <row r="464" spans="12:12">
      <c r="L464" s="27"/>
    </row>
    <row r="465" spans="12:12">
      <c r="L465" s="27"/>
    </row>
    <row r="466" spans="12:12">
      <c r="L466" s="27"/>
    </row>
    <row r="467" spans="12:12">
      <c r="L467" s="27"/>
    </row>
    <row r="468" spans="12:12">
      <c r="L468" s="27"/>
    </row>
    <row r="469" spans="12:12">
      <c r="L469" s="27"/>
    </row>
    <row r="470" spans="12:12">
      <c r="L470" s="27"/>
    </row>
    <row r="471" spans="12:12">
      <c r="L471" s="27"/>
    </row>
    <row r="472" spans="12:12">
      <c r="L472" s="27"/>
    </row>
    <row r="473" spans="12:12">
      <c r="L473" s="27"/>
    </row>
    <row r="474" spans="12:12">
      <c r="L474" s="27"/>
    </row>
    <row r="475" spans="12:12">
      <c r="L475" s="27"/>
    </row>
    <row r="476" spans="12:12">
      <c r="L476" s="27"/>
    </row>
    <row r="477" spans="12:12">
      <c r="L477" s="27"/>
    </row>
    <row r="478" spans="12:12">
      <c r="L478" s="27"/>
    </row>
    <row r="479" spans="12:12">
      <c r="L479" s="27"/>
    </row>
    <row r="480" spans="12:12">
      <c r="L480" s="27"/>
    </row>
    <row r="481" spans="12:12">
      <c r="L481" s="27"/>
    </row>
    <row r="482" spans="12:12">
      <c r="L482" s="27"/>
    </row>
    <row r="483" spans="12:12">
      <c r="L483" s="27"/>
    </row>
    <row r="484" spans="12:12">
      <c r="L484" s="27"/>
    </row>
    <row r="485" spans="12:12">
      <c r="L485" s="27"/>
    </row>
    <row r="486" spans="12:12">
      <c r="L486" s="27"/>
    </row>
    <row r="487" spans="12:12">
      <c r="L487" s="27"/>
    </row>
    <row r="488" spans="12:12">
      <c r="L488" s="27"/>
    </row>
    <row r="489" spans="12:12">
      <c r="L489" s="27"/>
    </row>
    <row r="490" spans="12:12">
      <c r="L490" s="27"/>
    </row>
    <row r="491" spans="12:12">
      <c r="L491" s="27"/>
    </row>
    <row r="492" spans="12:12">
      <c r="L492" s="27"/>
    </row>
    <row r="493" spans="12:12">
      <c r="L493" s="27"/>
    </row>
    <row r="494" spans="12:12">
      <c r="L494" s="27"/>
    </row>
    <row r="495" spans="12:12">
      <c r="L495" s="27"/>
    </row>
    <row r="496" spans="12:12">
      <c r="L496" s="27"/>
    </row>
    <row r="497" spans="12:12">
      <c r="L497" s="27"/>
    </row>
    <row r="498" spans="12:12">
      <c r="L498" s="27"/>
    </row>
    <row r="499" spans="12:12">
      <c r="L499" s="27"/>
    </row>
    <row r="500" spans="12:12">
      <c r="L500" s="27"/>
    </row>
    <row r="501" spans="12:12">
      <c r="L501" s="27"/>
    </row>
  </sheetData>
  <mergeCells count="15">
    <mergeCell ref="A1:A3"/>
    <mergeCell ref="B1:B3"/>
    <mergeCell ref="C2:C3"/>
    <mergeCell ref="D2:D3"/>
    <mergeCell ref="E2:E3"/>
    <mergeCell ref="C1:E1"/>
    <mergeCell ref="F1:K1"/>
    <mergeCell ref="L1:W1"/>
    <mergeCell ref="G2:H2"/>
    <mergeCell ref="I2:J2"/>
    <mergeCell ref="L2:O2"/>
    <mergeCell ref="P2:S2"/>
    <mergeCell ref="T2:W2"/>
    <mergeCell ref="F2:F3"/>
    <mergeCell ref="K2:K3"/>
  </mergeCells>
  <phoneticPr fontId="28" type="noConversion"/>
  <pageMargins left="0.69791666666666696" right="0.69791666666666696" top="0.75" bottom="0.75" header="0.3" footer="0.3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143"/>
  <sheetViews>
    <sheetView topLeftCell="A49" workbookViewId="0">
      <selection activeCell="A4" sqref="A4:A109"/>
    </sheetView>
  </sheetViews>
  <sheetFormatPr defaultColWidth="9" defaultRowHeight="13.5"/>
  <cols>
    <col min="1" max="1" width="10.375" style="10" customWidth="1"/>
    <col min="2" max="2" width="33.125" style="10" customWidth="1"/>
    <col min="3" max="3" width="14.625" style="10" customWidth="1"/>
    <col min="4" max="4" width="15.875" style="10" customWidth="1"/>
    <col min="5" max="5" width="8.75" style="10" customWidth="1"/>
    <col min="6" max="6" width="10.125" style="10" customWidth="1"/>
    <col min="7" max="7" width="9.25" style="10" customWidth="1"/>
    <col min="8" max="8" width="10" style="10" customWidth="1"/>
    <col min="9" max="9" width="9.5" style="10" customWidth="1"/>
    <col min="10" max="10" width="10.25" style="10" customWidth="1"/>
    <col min="11" max="18" width="9" style="10"/>
    <col min="19" max="19" width="9" style="11"/>
    <col min="20" max="16384" width="9" style="10"/>
  </cols>
  <sheetData>
    <row r="1" spans="1:91" s="7" customFormat="1" ht="27" customHeight="1">
      <c r="A1" s="54" t="s">
        <v>420</v>
      </c>
      <c r="B1" s="49" t="s">
        <v>353</v>
      </c>
      <c r="C1" s="59" t="s">
        <v>421</v>
      </c>
      <c r="D1" s="60"/>
      <c r="E1" s="36" t="s">
        <v>10</v>
      </c>
      <c r="F1" s="35"/>
      <c r="G1" s="35"/>
      <c r="H1" s="35"/>
      <c r="I1" s="35"/>
      <c r="J1" s="35"/>
      <c r="K1" s="45" t="s">
        <v>422</v>
      </c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53"/>
      <c r="AA1" s="45" t="s">
        <v>364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53"/>
      <c r="AQ1" s="45" t="s">
        <v>423</v>
      </c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15"/>
      <c r="BH1" s="15"/>
      <c r="BI1" s="15"/>
      <c r="BJ1" s="15"/>
      <c r="BK1" s="15"/>
      <c r="BL1" s="15"/>
      <c r="BM1" s="15"/>
      <c r="BN1" s="15"/>
      <c r="BO1" s="15"/>
    </row>
    <row r="2" spans="1:91" s="7" customFormat="1" ht="21" customHeight="1">
      <c r="A2" s="55"/>
      <c r="B2" s="50"/>
      <c r="C2" s="49" t="s">
        <v>424</v>
      </c>
      <c r="D2" s="56" t="s">
        <v>425</v>
      </c>
      <c r="E2" s="40" t="s">
        <v>359</v>
      </c>
      <c r="F2" s="40" t="s">
        <v>360</v>
      </c>
      <c r="G2" s="40"/>
      <c r="H2" s="40" t="s">
        <v>361</v>
      </c>
      <c r="I2" s="40"/>
      <c r="J2" s="41" t="s">
        <v>426</v>
      </c>
      <c r="K2" s="51" t="s">
        <v>429</v>
      </c>
      <c r="L2" s="49" t="s">
        <v>427</v>
      </c>
      <c r="M2" s="45" t="s">
        <v>430</v>
      </c>
      <c r="N2" s="46"/>
      <c r="O2" s="46"/>
      <c r="P2" s="46"/>
      <c r="Q2" s="46"/>
      <c r="R2" s="46"/>
      <c r="S2" s="52" t="s">
        <v>431</v>
      </c>
      <c r="T2" s="51"/>
      <c r="U2" s="51"/>
      <c r="V2" s="51"/>
      <c r="W2" s="51"/>
      <c r="X2" s="51"/>
      <c r="Y2" s="47" t="s">
        <v>775</v>
      </c>
      <c r="Z2" s="49" t="s">
        <v>428</v>
      </c>
      <c r="AA2" s="51" t="s">
        <v>429</v>
      </c>
      <c r="AB2" s="49" t="s">
        <v>427</v>
      </c>
      <c r="AC2" s="45" t="s">
        <v>430</v>
      </c>
      <c r="AD2" s="46"/>
      <c r="AE2" s="46"/>
      <c r="AF2" s="46"/>
      <c r="AG2" s="46"/>
      <c r="AH2" s="46"/>
      <c r="AI2" s="52" t="s">
        <v>431</v>
      </c>
      <c r="AJ2" s="51"/>
      <c r="AK2" s="51"/>
      <c r="AL2" s="51"/>
      <c r="AM2" s="51"/>
      <c r="AN2" s="51"/>
      <c r="AO2" s="47" t="s">
        <v>774</v>
      </c>
      <c r="AP2" s="49" t="s">
        <v>428</v>
      </c>
      <c r="AQ2" s="51" t="s">
        <v>429</v>
      </c>
      <c r="AR2" s="49" t="s">
        <v>427</v>
      </c>
      <c r="AS2" s="45" t="s">
        <v>430</v>
      </c>
      <c r="AT2" s="46"/>
      <c r="AU2" s="46"/>
      <c r="AV2" s="46"/>
      <c r="AW2" s="46"/>
      <c r="AX2" s="46"/>
      <c r="AY2" s="52" t="s">
        <v>431</v>
      </c>
      <c r="AZ2" s="51"/>
      <c r="BA2" s="51"/>
      <c r="BB2" s="51"/>
      <c r="BC2" s="51"/>
      <c r="BD2" s="51"/>
      <c r="BE2" s="47" t="s">
        <v>774</v>
      </c>
      <c r="BF2" s="49" t="s">
        <v>428</v>
      </c>
      <c r="BG2" s="15"/>
      <c r="BH2" s="15"/>
      <c r="BI2" s="15"/>
      <c r="BJ2" s="15"/>
      <c r="BK2" s="15"/>
      <c r="BL2" s="15"/>
    </row>
    <row r="3" spans="1:91" s="7" customFormat="1" ht="39.75" customHeight="1">
      <c r="A3" s="55"/>
      <c r="B3" s="50"/>
      <c r="C3" s="50"/>
      <c r="D3" s="57"/>
      <c r="E3" s="58"/>
      <c r="F3" s="4" t="s">
        <v>20</v>
      </c>
      <c r="G3" s="4" t="s">
        <v>21</v>
      </c>
      <c r="H3" s="4" t="s">
        <v>20</v>
      </c>
      <c r="I3" s="4" t="s">
        <v>21</v>
      </c>
      <c r="J3" s="58"/>
      <c r="K3" s="49"/>
      <c r="L3" s="50"/>
      <c r="M3" s="12" t="s">
        <v>432</v>
      </c>
      <c r="N3" s="12" t="s">
        <v>433</v>
      </c>
      <c r="O3" s="12" t="s">
        <v>434</v>
      </c>
      <c r="P3" s="12" t="s">
        <v>436</v>
      </c>
      <c r="Q3" s="12" t="s">
        <v>439</v>
      </c>
      <c r="R3" s="12" t="s">
        <v>438</v>
      </c>
      <c r="S3" s="12" t="s">
        <v>435</v>
      </c>
      <c r="T3" s="12" t="s">
        <v>440</v>
      </c>
      <c r="U3" s="12" t="s">
        <v>441</v>
      </c>
      <c r="V3" s="12" t="s">
        <v>442</v>
      </c>
      <c r="W3" s="12" t="s">
        <v>443</v>
      </c>
      <c r="X3" s="12" t="s">
        <v>437</v>
      </c>
      <c r="Y3" s="48"/>
      <c r="Z3" s="50"/>
      <c r="AA3" s="49"/>
      <c r="AB3" s="50"/>
      <c r="AC3" s="12" t="s">
        <v>432</v>
      </c>
      <c r="AD3" s="12" t="s">
        <v>433</v>
      </c>
      <c r="AE3" s="12" t="s">
        <v>434</v>
      </c>
      <c r="AF3" s="12" t="s">
        <v>436</v>
      </c>
      <c r="AG3" s="12" t="s">
        <v>439</v>
      </c>
      <c r="AH3" s="12" t="s">
        <v>438</v>
      </c>
      <c r="AI3" s="12" t="s">
        <v>435</v>
      </c>
      <c r="AJ3" s="12" t="s">
        <v>440</v>
      </c>
      <c r="AK3" s="12" t="s">
        <v>441</v>
      </c>
      <c r="AL3" s="12" t="s">
        <v>442</v>
      </c>
      <c r="AM3" s="12" t="s">
        <v>443</v>
      </c>
      <c r="AN3" s="12" t="s">
        <v>437</v>
      </c>
      <c r="AO3" s="48"/>
      <c r="AP3" s="50"/>
      <c r="AQ3" s="49"/>
      <c r="AR3" s="50"/>
      <c r="AS3" s="12" t="s">
        <v>432</v>
      </c>
      <c r="AT3" s="12" t="s">
        <v>433</v>
      </c>
      <c r="AU3" s="12" t="s">
        <v>434</v>
      </c>
      <c r="AV3" s="12" t="s">
        <v>436</v>
      </c>
      <c r="AW3" s="12" t="s">
        <v>439</v>
      </c>
      <c r="AX3" s="12" t="s">
        <v>438</v>
      </c>
      <c r="AY3" s="12" t="s">
        <v>435</v>
      </c>
      <c r="AZ3" s="12" t="s">
        <v>440</v>
      </c>
      <c r="BA3" s="12" t="s">
        <v>441</v>
      </c>
      <c r="BB3" s="12" t="s">
        <v>442</v>
      </c>
      <c r="BC3" s="12" t="s">
        <v>443</v>
      </c>
      <c r="BD3" s="12" t="s">
        <v>437</v>
      </c>
      <c r="BE3" s="48"/>
      <c r="BF3" s="50"/>
    </row>
    <row r="4" spans="1:91" s="8" customFormat="1" ht="15" customHeight="1">
      <c r="A4" s="13">
        <v>2015.2</v>
      </c>
      <c r="B4" s="13" t="s">
        <v>228</v>
      </c>
      <c r="C4" s="13" t="s">
        <v>233</v>
      </c>
      <c r="D4" s="13" t="s">
        <v>234</v>
      </c>
      <c r="E4" s="13" t="s">
        <v>37</v>
      </c>
      <c r="F4" s="13" t="s">
        <v>38</v>
      </c>
      <c r="G4" s="13" t="s">
        <v>164</v>
      </c>
      <c r="H4" s="13" t="s">
        <v>56</v>
      </c>
      <c r="I4" s="13" t="s">
        <v>209</v>
      </c>
      <c r="J4" s="13" t="s">
        <v>240</v>
      </c>
      <c r="K4" s="13" t="s">
        <v>60</v>
      </c>
      <c r="L4" s="13" t="s">
        <v>241</v>
      </c>
      <c r="M4" s="13" t="s">
        <v>444</v>
      </c>
      <c r="N4" s="13" t="s">
        <v>374</v>
      </c>
      <c r="O4" s="13" t="s">
        <v>374</v>
      </c>
      <c r="P4" s="13" t="s">
        <v>226</v>
      </c>
      <c r="Q4" s="13" t="s">
        <v>628</v>
      </c>
      <c r="R4" s="13" t="s">
        <v>238</v>
      </c>
      <c r="S4" s="13" t="s">
        <v>389</v>
      </c>
      <c r="T4" s="13" t="s">
        <v>339</v>
      </c>
      <c r="U4" s="13" t="s">
        <v>396</v>
      </c>
      <c r="V4" s="13" t="s">
        <v>266</v>
      </c>
      <c r="W4" s="13" t="s">
        <v>445</v>
      </c>
      <c r="X4" s="13" t="s">
        <v>627</v>
      </c>
      <c r="Z4" s="13" t="s">
        <v>241</v>
      </c>
      <c r="AA4" s="13" t="s">
        <v>31</v>
      </c>
      <c r="AB4" s="13" t="s">
        <v>31</v>
      </c>
      <c r="AC4" s="13" t="s">
        <v>31</v>
      </c>
      <c r="AD4" s="13" t="s">
        <v>31</v>
      </c>
      <c r="AE4" s="13" t="s">
        <v>31</v>
      </c>
      <c r="AF4" s="13" t="s">
        <v>31</v>
      </c>
      <c r="AG4" s="13" t="s">
        <v>31</v>
      </c>
      <c r="AH4" s="13" t="s">
        <v>31</v>
      </c>
      <c r="AI4" s="13" t="s">
        <v>31</v>
      </c>
      <c r="AJ4" s="13" t="s">
        <v>31</v>
      </c>
      <c r="AK4" s="13" t="s">
        <v>31</v>
      </c>
      <c r="AL4" s="13" t="s">
        <v>31</v>
      </c>
      <c r="AM4" s="13" t="s">
        <v>31</v>
      </c>
      <c r="AN4" s="13" t="s">
        <v>31</v>
      </c>
      <c r="AP4" s="13" t="s">
        <v>31</v>
      </c>
      <c r="AQ4" s="13" t="s">
        <v>31</v>
      </c>
      <c r="AR4" s="13" t="s">
        <v>31</v>
      </c>
      <c r="AS4" s="13" t="s">
        <v>31</v>
      </c>
      <c r="AT4" s="13" t="s">
        <v>31</v>
      </c>
      <c r="AU4" s="13" t="s">
        <v>31</v>
      </c>
      <c r="AV4" s="13" t="s">
        <v>31</v>
      </c>
      <c r="AW4" s="13" t="s">
        <v>31</v>
      </c>
      <c r="AX4" s="13" t="s">
        <v>31</v>
      </c>
      <c r="AY4" s="13" t="s">
        <v>31</v>
      </c>
      <c r="AZ4" s="13" t="s">
        <v>31</v>
      </c>
      <c r="BA4" s="13" t="s">
        <v>31</v>
      </c>
      <c r="BB4" s="13" t="s">
        <v>31</v>
      </c>
      <c r="BC4" s="13" t="s">
        <v>31</v>
      </c>
      <c r="BD4" s="13" t="s">
        <v>31</v>
      </c>
      <c r="BF4" s="13" t="s">
        <v>31</v>
      </c>
      <c r="BO4" s="16"/>
      <c r="BP4" s="16"/>
      <c r="BQ4" s="16"/>
      <c r="BR4" s="16"/>
      <c r="BS4" s="16"/>
      <c r="BT4" s="16"/>
      <c r="BU4" s="16"/>
      <c r="BV4" s="16"/>
      <c r="CF4" s="16"/>
      <c r="CG4" s="16"/>
      <c r="CH4" s="16"/>
      <c r="CI4" s="16"/>
      <c r="CJ4" s="16"/>
      <c r="CK4" s="16"/>
      <c r="CL4" s="16"/>
      <c r="CM4" s="16"/>
    </row>
    <row r="5" spans="1:91">
      <c r="A5" s="13">
        <v>2015.2</v>
      </c>
      <c r="B5" s="13" t="s">
        <v>315</v>
      </c>
      <c r="C5" s="13" t="s">
        <v>321</v>
      </c>
      <c r="D5" s="13" t="s">
        <v>320</v>
      </c>
      <c r="E5" s="13" t="s">
        <v>37</v>
      </c>
      <c r="F5" s="13" t="s">
        <v>38</v>
      </c>
      <c r="G5" s="13" t="s">
        <v>164</v>
      </c>
      <c r="H5" s="13" t="s">
        <v>215</v>
      </c>
      <c r="I5" s="13" t="s">
        <v>216</v>
      </c>
      <c r="J5" s="13" t="s">
        <v>326</v>
      </c>
      <c r="K5" s="13" t="s">
        <v>31</v>
      </c>
      <c r="L5" s="13" t="s">
        <v>31</v>
      </c>
      <c r="M5" s="13" t="s">
        <v>31</v>
      </c>
      <c r="N5" s="13" t="s">
        <v>31</v>
      </c>
      <c r="O5" s="13" t="s">
        <v>31</v>
      </c>
      <c r="P5" s="13" t="s">
        <v>31</v>
      </c>
      <c r="Q5" s="13" t="s">
        <v>31</v>
      </c>
      <c r="R5" s="13" t="s">
        <v>31</v>
      </c>
      <c r="S5" s="13" t="s">
        <v>31</v>
      </c>
      <c r="T5" s="13" t="s">
        <v>31</v>
      </c>
      <c r="U5" s="13" t="s">
        <v>31</v>
      </c>
      <c r="V5" s="13" t="s">
        <v>31</v>
      </c>
      <c r="W5" s="13" t="s">
        <v>31</v>
      </c>
      <c r="X5" s="13" t="s">
        <v>31</v>
      </c>
      <c r="Z5" s="13" t="s">
        <v>31</v>
      </c>
      <c r="AA5" s="13" t="s">
        <v>35</v>
      </c>
      <c r="AB5" s="13" t="s">
        <v>43</v>
      </c>
      <c r="AC5" s="13" t="s">
        <v>446</v>
      </c>
      <c r="AD5" s="13" t="s">
        <v>374</v>
      </c>
      <c r="AE5" s="13" t="s">
        <v>447</v>
      </c>
      <c r="AF5" s="13" t="s">
        <v>448</v>
      </c>
      <c r="AG5" s="13" t="s">
        <v>628</v>
      </c>
      <c r="AH5" s="13" t="s">
        <v>451</v>
      </c>
      <c r="AI5" s="13" t="s">
        <v>389</v>
      </c>
      <c r="AJ5" s="13" t="s">
        <v>452</v>
      </c>
      <c r="AK5" s="13" t="s">
        <v>453</v>
      </c>
      <c r="AL5" s="13" t="s">
        <v>451</v>
      </c>
      <c r="AM5" s="13" t="s">
        <v>42</v>
      </c>
      <c r="AN5" s="13" t="s">
        <v>627</v>
      </c>
      <c r="AP5" s="13" t="s">
        <v>155</v>
      </c>
      <c r="AQ5" s="13" t="s">
        <v>31</v>
      </c>
      <c r="AR5" s="13" t="s">
        <v>31</v>
      </c>
      <c r="AS5" s="13" t="s">
        <v>31</v>
      </c>
      <c r="AT5" s="13" t="s">
        <v>31</v>
      </c>
      <c r="AU5" s="13" t="s">
        <v>31</v>
      </c>
      <c r="AV5" s="13" t="s">
        <v>31</v>
      </c>
      <c r="AW5" s="13" t="s">
        <v>31</v>
      </c>
      <c r="AX5" s="13" t="s">
        <v>31</v>
      </c>
      <c r="AY5" s="13" t="s">
        <v>31</v>
      </c>
      <c r="AZ5" s="13" t="s">
        <v>31</v>
      </c>
      <c r="BA5" s="13" t="s">
        <v>31</v>
      </c>
      <c r="BB5" s="13" t="s">
        <v>31</v>
      </c>
      <c r="BC5" s="13" t="s">
        <v>31</v>
      </c>
      <c r="BD5" s="13" t="s">
        <v>31</v>
      </c>
      <c r="BF5" s="13" t="s">
        <v>31</v>
      </c>
    </row>
    <row r="6" spans="1:91">
      <c r="A6" s="13">
        <v>2015.2</v>
      </c>
      <c r="B6" s="13" t="s">
        <v>315</v>
      </c>
      <c r="C6" s="13" t="s">
        <v>321</v>
      </c>
      <c r="D6" s="13" t="s">
        <v>320</v>
      </c>
      <c r="E6" s="13" t="s">
        <v>37</v>
      </c>
      <c r="F6" s="13" t="s">
        <v>38</v>
      </c>
      <c r="G6" s="13" t="s">
        <v>164</v>
      </c>
      <c r="H6" s="13" t="s">
        <v>327</v>
      </c>
      <c r="I6" s="13" t="s">
        <v>327</v>
      </c>
      <c r="J6" s="13" t="s">
        <v>328</v>
      </c>
      <c r="K6" s="13" t="s">
        <v>31</v>
      </c>
      <c r="L6" s="13" t="s">
        <v>31</v>
      </c>
      <c r="M6" s="13" t="s">
        <v>31</v>
      </c>
      <c r="N6" s="13" t="s">
        <v>31</v>
      </c>
      <c r="O6" s="13" t="s">
        <v>31</v>
      </c>
      <c r="P6" s="13" t="s">
        <v>31</v>
      </c>
      <c r="Q6" s="13" t="s">
        <v>31</v>
      </c>
      <c r="R6" s="13" t="s">
        <v>31</v>
      </c>
      <c r="S6" s="13" t="s">
        <v>31</v>
      </c>
      <c r="T6" s="13" t="s">
        <v>31</v>
      </c>
      <c r="U6" s="13" t="s">
        <v>31</v>
      </c>
      <c r="V6" s="13" t="s">
        <v>31</v>
      </c>
      <c r="W6" s="13" t="s">
        <v>31</v>
      </c>
      <c r="X6" s="13" t="s">
        <v>31</v>
      </c>
      <c r="Z6" s="13" t="s">
        <v>31</v>
      </c>
      <c r="AA6" s="13" t="s">
        <v>163</v>
      </c>
      <c r="AB6" s="13" t="s">
        <v>43</v>
      </c>
      <c r="AC6" s="13" t="s">
        <v>446</v>
      </c>
      <c r="AD6" s="13" t="s">
        <v>415</v>
      </c>
      <c r="AE6" s="13" t="s">
        <v>447</v>
      </c>
      <c r="AF6" s="13" t="s">
        <v>448</v>
      </c>
      <c r="AG6" s="13" t="s">
        <v>628</v>
      </c>
      <c r="AH6" s="13" t="s">
        <v>449</v>
      </c>
      <c r="AI6" s="13" t="s">
        <v>389</v>
      </c>
      <c r="AJ6" s="13" t="s">
        <v>227</v>
      </c>
      <c r="AK6" s="13" t="s">
        <v>450</v>
      </c>
      <c r="AL6" s="13" t="s">
        <v>445</v>
      </c>
      <c r="AM6" s="13" t="s">
        <v>338</v>
      </c>
      <c r="AN6" s="13" t="s">
        <v>627</v>
      </c>
      <c r="AP6" s="13" t="s">
        <v>35</v>
      </c>
      <c r="AQ6" s="13" t="s">
        <v>31</v>
      </c>
      <c r="AR6" s="13" t="s">
        <v>31</v>
      </c>
      <c r="AS6" s="13" t="s">
        <v>31</v>
      </c>
      <c r="AT6" s="13" t="s">
        <v>31</v>
      </c>
      <c r="AU6" s="13" t="s">
        <v>31</v>
      </c>
      <c r="AV6" s="13" t="s">
        <v>31</v>
      </c>
      <c r="AW6" s="13" t="s">
        <v>31</v>
      </c>
      <c r="AX6" s="13" t="s">
        <v>31</v>
      </c>
      <c r="AY6" s="13" t="s">
        <v>31</v>
      </c>
      <c r="AZ6" s="13" t="s">
        <v>31</v>
      </c>
      <c r="BA6" s="13" t="s">
        <v>31</v>
      </c>
      <c r="BB6" s="13" t="s">
        <v>31</v>
      </c>
      <c r="BC6" s="13" t="s">
        <v>31</v>
      </c>
      <c r="BD6" s="13" t="s">
        <v>31</v>
      </c>
      <c r="BF6" s="13" t="s">
        <v>31</v>
      </c>
      <c r="BO6" s="17"/>
      <c r="BP6" s="17"/>
      <c r="BQ6" s="17"/>
      <c r="BR6" s="17"/>
      <c r="BS6" s="17"/>
      <c r="BT6" s="17"/>
      <c r="BU6" s="17"/>
      <c r="BV6" s="17"/>
      <c r="CF6" s="17"/>
      <c r="CG6" s="17"/>
      <c r="CH6" s="17"/>
      <c r="CI6" s="17"/>
      <c r="CJ6" s="17"/>
      <c r="CK6" s="17"/>
      <c r="CL6" s="17"/>
      <c r="CM6" s="17"/>
    </row>
    <row r="7" spans="1:91">
      <c r="A7" s="13">
        <v>2015.2</v>
      </c>
      <c r="B7" s="13" t="s">
        <v>242</v>
      </c>
      <c r="C7" s="13" t="s">
        <v>247</v>
      </c>
      <c r="D7" s="13" t="s">
        <v>246</v>
      </c>
      <c r="E7" s="13" t="s">
        <v>37</v>
      </c>
      <c r="F7" s="13" t="s">
        <v>38</v>
      </c>
      <c r="G7" s="13" t="s">
        <v>164</v>
      </c>
      <c r="H7" s="13" t="s">
        <v>40</v>
      </c>
      <c r="I7" s="13" t="s">
        <v>41</v>
      </c>
      <c r="J7" s="13" t="s">
        <v>264</v>
      </c>
      <c r="K7" s="13" t="s">
        <v>396</v>
      </c>
      <c r="L7" s="13" t="s">
        <v>251</v>
      </c>
      <c r="M7" s="13" t="s">
        <v>454</v>
      </c>
      <c r="N7" s="13" t="s">
        <v>455</v>
      </c>
      <c r="O7" s="13" t="s">
        <v>456</v>
      </c>
      <c r="P7" s="13" t="s">
        <v>393</v>
      </c>
      <c r="Q7" s="13" t="s">
        <v>628</v>
      </c>
      <c r="R7" s="13" t="s">
        <v>629</v>
      </c>
      <c r="S7" s="13" t="s">
        <v>389</v>
      </c>
      <c r="T7" s="13" t="s">
        <v>464</v>
      </c>
      <c r="U7" s="13" t="s">
        <v>396</v>
      </c>
      <c r="V7" s="13" t="s">
        <v>465</v>
      </c>
      <c r="W7" s="13" t="s">
        <v>396</v>
      </c>
      <c r="X7" s="13" t="s">
        <v>627</v>
      </c>
      <c r="Z7" s="13" t="s">
        <v>375</v>
      </c>
      <c r="AA7" s="13" t="s">
        <v>31</v>
      </c>
      <c r="AB7" s="13" t="s">
        <v>31</v>
      </c>
      <c r="AC7" s="13" t="s">
        <v>31</v>
      </c>
      <c r="AD7" s="13" t="s">
        <v>31</v>
      </c>
      <c r="AE7" s="13" t="s">
        <v>31</v>
      </c>
      <c r="AF7" s="13" t="s">
        <v>31</v>
      </c>
      <c r="AG7" s="13" t="s">
        <v>31</v>
      </c>
      <c r="AH7" s="13" t="s">
        <v>31</v>
      </c>
      <c r="AI7" s="13" t="s">
        <v>31</v>
      </c>
      <c r="AJ7" s="13" t="s">
        <v>31</v>
      </c>
      <c r="AK7" s="13" t="s">
        <v>31</v>
      </c>
      <c r="AL7" s="13" t="s">
        <v>31</v>
      </c>
      <c r="AM7" s="13" t="s">
        <v>31</v>
      </c>
      <c r="AN7" s="13" t="s">
        <v>31</v>
      </c>
      <c r="AP7" s="13" t="s">
        <v>31</v>
      </c>
      <c r="AQ7" s="13" t="s">
        <v>31</v>
      </c>
      <c r="AR7" s="13" t="s">
        <v>31</v>
      </c>
      <c r="AS7" s="13" t="s">
        <v>31</v>
      </c>
      <c r="AT7" s="13" t="s">
        <v>31</v>
      </c>
      <c r="AU7" s="13" t="s">
        <v>31</v>
      </c>
      <c r="AV7" s="13" t="s">
        <v>31</v>
      </c>
      <c r="AW7" s="13" t="s">
        <v>31</v>
      </c>
      <c r="AX7" s="13" t="s">
        <v>31</v>
      </c>
      <c r="AY7" s="13" t="s">
        <v>31</v>
      </c>
      <c r="AZ7" s="13" t="s">
        <v>31</v>
      </c>
      <c r="BA7" s="13" t="s">
        <v>31</v>
      </c>
      <c r="BB7" s="13" t="s">
        <v>31</v>
      </c>
      <c r="BC7" s="13" t="s">
        <v>31</v>
      </c>
      <c r="BD7" s="13" t="s">
        <v>31</v>
      </c>
      <c r="BF7" s="13" t="s">
        <v>31</v>
      </c>
      <c r="BO7" s="17"/>
      <c r="BP7" s="17"/>
      <c r="BQ7" s="17"/>
      <c r="BR7" s="17"/>
      <c r="BS7" s="17"/>
      <c r="BT7" s="17"/>
      <c r="BU7" s="17"/>
      <c r="BV7" s="17"/>
      <c r="CF7" s="17"/>
      <c r="CG7" s="17"/>
      <c r="CH7" s="17"/>
      <c r="CI7" s="17"/>
      <c r="CJ7" s="17"/>
      <c r="CK7" s="17"/>
      <c r="CL7" s="17"/>
      <c r="CM7" s="17"/>
    </row>
    <row r="8" spans="1:91">
      <c r="A8" s="13">
        <v>2015.2</v>
      </c>
      <c r="B8" s="13" t="s">
        <v>242</v>
      </c>
      <c r="C8" s="13" t="s">
        <v>247</v>
      </c>
      <c r="D8" s="13" t="s">
        <v>246</v>
      </c>
      <c r="E8" s="13" t="s">
        <v>37</v>
      </c>
      <c r="F8" s="13" t="s">
        <v>38</v>
      </c>
      <c r="G8" s="13" t="s">
        <v>164</v>
      </c>
      <c r="H8" s="13" t="s">
        <v>211</v>
      </c>
      <c r="I8" s="13" t="s">
        <v>212</v>
      </c>
      <c r="J8" s="13" t="s">
        <v>253</v>
      </c>
      <c r="K8" s="13" t="s">
        <v>396</v>
      </c>
      <c r="L8" s="13" t="s">
        <v>251</v>
      </c>
      <c r="M8" s="13" t="s">
        <v>454</v>
      </c>
      <c r="N8" s="13" t="s">
        <v>455</v>
      </c>
      <c r="O8" s="13" t="s">
        <v>456</v>
      </c>
      <c r="P8" s="13" t="s">
        <v>630</v>
      </c>
      <c r="Q8" s="13" t="s">
        <v>628</v>
      </c>
      <c r="R8" s="13" t="s">
        <v>458</v>
      </c>
      <c r="S8" s="13" t="s">
        <v>389</v>
      </c>
      <c r="T8" s="13" t="s">
        <v>91</v>
      </c>
      <c r="U8" s="13" t="s">
        <v>396</v>
      </c>
      <c r="V8" s="13" t="s">
        <v>459</v>
      </c>
      <c r="W8" s="13" t="s">
        <v>396</v>
      </c>
      <c r="X8" s="13" t="s">
        <v>627</v>
      </c>
      <c r="Z8" s="13" t="s">
        <v>375</v>
      </c>
      <c r="AA8" s="13" t="s">
        <v>31</v>
      </c>
      <c r="AB8" s="13" t="s">
        <v>31</v>
      </c>
      <c r="AC8" s="13" t="s">
        <v>31</v>
      </c>
      <c r="AD8" s="13" t="s">
        <v>31</v>
      </c>
      <c r="AE8" s="13" t="s">
        <v>31</v>
      </c>
      <c r="AF8" s="13" t="s">
        <v>31</v>
      </c>
      <c r="AG8" s="13" t="s">
        <v>31</v>
      </c>
      <c r="AH8" s="13" t="s">
        <v>31</v>
      </c>
      <c r="AI8" s="13" t="s">
        <v>31</v>
      </c>
      <c r="AJ8" s="13" t="s">
        <v>31</v>
      </c>
      <c r="AK8" s="13" t="s">
        <v>31</v>
      </c>
      <c r="AL8" s="13" t="s">
        <v>31</v>
      </c>
      <c r="AM8" s="13" t="s">
        <v>31</v>
      </c>
      <c r="AN8" s="13" t="s">
        <v>31</v>
      </c>
      <c r="AP8" s="13" t="s">
        <v>31</v>
      </c>
      <c r="AQ8" s="13" t="s">
        <v>31</v>
      </c>
      <c r="AR8" s="13" t="s">
        <v>31</v>
      </c>
      <c r="AS8" s="13" t="s">
        <v>31</v>
      </c>
      <c r="AT8" s="13" t="s">
        <v>31</v>
      </c>
      <c r="AU8" s="13" t="s">
        <v>31</v>
      </c>
      <c r="AV8" s="13" t="s">
        <v>31</v>
      </c>
      <c r="AW8" s="13" t="s">
        <v>31</v>
      </c>
      <c r="AX8" s="13" t="s">
        <v>31</v>
      </c>
      <c r="AY8" s="13" t="s">
        <v>31</v>
      </c>
      <c r="AZ8" s="13" t="s">
        <v>31</v>
      </c>
      <c r="BA8" s="13" t="s">
        <v>31</v>
      </c>
      <c r="BB8" s="13" t="s">
        <v>31</v>
      </c>
      <c r="BC8" s="13" t="s">
        <v>31</v>
      </c>
      <c r="BD8" s="13" t="s">
        <v>31</v>
      </c>
      <c r="BF8" s="13" t="s">
        <v>31</v>
      </c>
    </row>
    <row r="9" spans="1:91" s="9" customFormat="1">
      <c r="A9" s="13">
        <v>2015.2</v>
      </c>
      <c r="B9" s="13" t="s">
        <v>242</v>
      </c>
      <c r="C9" s="13" t="s">
        <v>247</v>
      </c>
      <c r="D9" s="13" t="s">
        <v>246</v>
      </c>
      <c r="E9" s="13" t="s">
        <v>37</v>
      </c>
      <c r="F9" s="13" t="s">
        <v>38</v>
      </c>
      <c r="G9" s="13" t="s">
        <v>164</v>
      </c>
      <c r="H9" s="13" t="s">
        <v>56</v>
      </c>
      <c r="I9" s="13" t="s">
        <v>57</v>
      </c>
      <c r="J9" s="13" t="s">
        <v>252</v>
      </c>
      <c r="K9" s="13" t="s">
        <v>396</v>
      </c>
      <c r="L9" s="13" t="s">
        <v>251</v>
      </c>
      <c r="M9" s="13" t="s">
        <v>454</v>
      </c>
      <c r="N9" s="13" t="s">
        <v>455</v>
      </c>
      <c r="O9" s="13" t="s">
        <v>456</v>
      </c>
      <c r="P9" s="13" t="s">
        <v>393</v>
      </c>
      <c r="Q9" s="13" t="s">
        <v>628</v>
      </c>
      <c r="R9" s="13" t="s">
        <v>631</v>
      </c>
      <c r="S9" s="13" t="s">
        <v>389</v>
      </c>
      <c r="T9" s="13" t="s">
        <v>339</v>
      </c>
      <c r="U9" s="13" t="s">
        <v>396</v>
      </c>
      <c r="V9" s="13" t="s">
        <v>461</v>
      </c>
      <c r="W9" s="13" t="s">
        <v>396</v>
      </c>
      <c r="X9" s="13" t="s">
        <v>627</v>
      </c>
      <c r="Z9" s="13" t="s">
        <v>375</v>
      </c>
      <c r="AA9" s="13" t="s">
        <v>31</v>
      </c>
      <c r="AB9" s="13" t="s">
        <v>31</v>
      </c>
      <c r="AC9" s="13" t="s">
        <v>31</v>
      </c>
      <c r="AD9" s="13" t="s">
        <v>31</v>
      </c>
      <c r="AE9" s="13" t="s">
        <v>31</v>
      </c>
      <c r="AF9" s="13" t="s">
        <v>31</v>
      </c>
      <c r="AG9" s="13" t="s">
        <v>31</v>
      </c>
      <c r="AH9" s="13" t="s">
        <v>31</v>
      </c>
      <c r="AI9" s="13" t="s">
        <v>31</v>
      </c>
      <c r="AJ9" s="13" t="s">
        <v>31</v>
      </c>
      <c r="AK9" s="13" t="s">
        <v>31</v>
      </c>
      <c r="AL9" s="13" t="s">
        <v>31</v>
      </c>
      <c r="AM9" s="13" t="s">
        <v>31</v>
      </c>
      <c r="AN9" s="13" t="s">
        <v>31</v>
      </c>
      <c r="AP9" s="13" t="s">
        <v>31</v>
      </c>
      <c r="AQ9" s="13" t="s">
        <v>31</v>
      </c>
      <c r="AR9" s="13" t="s">
        <v>31</v>
      </c>
      <c r="AS9" s="13" t="s">
        <v>31</v>
      </c>
      <c r="AT9" s="13" t="s">
        <v>31</v>
      </c>
      <c r="AU9" s="13" t="s">
        <v>31</v>
      </c>
      <c r="AV9" s="13" t="s">
        <v>31</v>
      </c>
      <c r="AW9" s="13" t="s">
        <v>31</v>
      </c>
      <c r="AX9" s="13" t="s">
        <v>31</v>
      </c>
      <c r="AY9" s="13" t="s">
        <v>31</v>
      </c>
      <c r="AZ9" s="13" t="s">
        <v>31</v>
      </c>
      <c r="BA9" s="13" t="s">
        <v>31</v>
      </c>
      <c r="BB9" s="13" t="s">
        <v>31</v>
      </c>
      <c r="BC9" s="13" t="s">
        <v>31</v>
      </c>
      <c r="BD9" s="13" t="s">
        <v>31</v>
      </c>
      <c r="BF9" s="13" t="s">
        <v>31</v>
      </c>
      <c r="BO9" s="18"/>
      <c r="BP9" s="18"/>
      <c r="BQ9" s="18"/>
      <c r="BR9" s="18"/>
      <c r="BS9" s="18"/>
      <c r="BT9" s="18"/>
      <c r="BU9" s="18"/>
      <c r="BV9" s="18"/>
    </row>
    <row r="10" spans="1:91" s="9" customFormat="1" ht="13.5" customHeight="1">
      <c r="A10" s="13">
        <v>2015.2</v>
      </c>
      <c r="B10" s="13" t="s">
        <v>242</v>
      </c>
      <c r="C10" s="13" t="s">
        <v>247</v>
      </c>
      <c r="D10" s="13" t="s">
        <v>246</v>
      </c>
      <c r="E10" s="13" t="s">
        <v>37</v>
      </c>
      <c r="F10" s="13" t="s">
        <v>38</v>
      </c>
      <c r="G10" s="13" t="s">
        <v>164</v>
      </c>
      <c r="H10" s="13" t="s">
        <v>65</v>
      </c>
      <c r="I10" s="13" t="s">
        <v>65</v>
      </c>
      <c r="J10" s="13" t="s">
        <v>250</v>
      </c>
      <c r="K10" s="13" t="s">
        <v>396</v>
      </c>
      <c r="L10" s="13" t="s">
        <v>251</v>
      </c>
      <c r="M10" s="13" t="s">
        <v>454</v>
      </c>
      <c r="N10" s="13" t="s">
        <v>455</v>
      </c>
      <c r="O10" s="13" t="s">
        <v>456</v>
      </c>
      <c r="P10" s="13" t="s">
        <v>632</v>
      </c>
      <c r="Q10" s="13" t="s">
        <v>628</v>
      </c>
      <c r="R10" s="13" t="s">
        <v>110</v>
      </c>
      <c r="S10" s="13" t="s">
        <v>389</v>
      </c>
      <c r="T10" s="13" t="s">
        <v>462</v>
      </c>
      <c r="U10" s="13" t="s">
        <v>396</v>
      </c>
      <c r="V10" s="13" t="s">
        <v>463</v>
      </c>
      <c r="W10" s="13" t="s">
        <v>396</v>
      </c>
      <c r="X10" s="13" t="s">
        <v>627</v>
      </c>
      <c r="Z10" s="13" t="s">
        <v>375</v>
      </c>
      <c r="AA10" s="13" t="s">
        <v>31</v>
      </c>
      <c r="AB10" s="13" t="s">
        <v>31</v>
      </c>
      <c r="AC10" s="13" t="s">
        <v>31</v>
      </c>
      <c r="AD10" s="13" t="s">
        <v>31</v>
      </c>
      <c r="AE10" s="13" t="s">
        <v>31</v>
      </c>
      <c r="AF10" s="13" t="s">
        <v>31</v>
      </c>
      <c r="AG10" s="13" t="s">
        <v>31</v>
      </c>
      <c r="AH10" s="13" t="s">
        <v>31</v>
      </c>
      <c r="AI10" s="13" t="s">
        <v>31</v>
      </c>
      <c r="AJ10" s="13" t="s">
        <v>31</v>
      </c>
      <c r="AK10" s="13" t="s">
        <v>31</v>
      </c>
      <c r="AL10" s="13" t="s">
        <v>31</v>
      </c>
      <c r="AM10" s="13" t="s">
        <v>31</v>
      </c>
      <c r="AN10" s="13" t="s">
        <v>31</v>
      </c>
      <c r="AP10" s="13" t="s">
        <v>31</v>
      </c>
      <c r="AQ10" s="13" t="s">
        <v>31</v>
      </c>
      <c r="AR10" s="13" t="s">
        <v>31</v>
      </c>
      <c r="AS10" s="13" t="s">
        <v>31</v>
      </c>
      <c r="AT10" s="13" t="s">
        <v>31</v>
      </c>
      <c r="AU10" s="13" t="s">
        <v>31</v>
      </c>
      <c r="AV10" s="13" t="s">
        <v>31</v>
      </c>
      <c r="AW10" s="13" t="s">
        <v>31</v>
      </c>
      <c r="AX10" s="13" t="s">
        <v>31</v>
      </c>
      <c r="AY10" s="13" t="s">
        <v>31</v>
      </c>
      <c r="AZ10" s="13" t="s">
        <v>31</v>
      </c>
      <c r="BA10" s="13" t="s">
        <v>31</v>
      </c>
      <c r="BB10" s="13" t="s">
        <v>31</v>
      </c>
      <c r="BC10" s="13" t="s">
        <v>31</v>
      </c>
      <c r="BD10" s="13" t="s">
        <v>31</v>
      </c>
      <c r="BF10" s="13" t="s">
        <v>31</v>
      </c>
      <c r="BO10" s="18"/>
      <c r="BP10" s="18"/>
      <c r="BQ10" s="18"/>
      <c r="BR10" s="18"/>
      <c r="BS10" s="18"/>
      <c r="BT10" s="18"/>
      <c r="BU10" s="18"/>
      <c r="BV10" s="18"/>
    </row>
    <row r="11" spans="1:91">
      <c r="A11" s="13">
        <v>2015.2</v>
      </c>
      <c r="B11" s="13" t="s">
        <v>242</v>
      </c>
      <c r="C11" s="13" t="s">
        <v>247</v>
      </c>
      <c r="D11" s="13" t="s">
        <v>246</v>
      </c>
      <c r="E11" s="13" t="s">
        <v>37</v>
      </c>
      <c r="F11" s="13" t="s">
        <v>38</v>
      </c>
      <c r="G11" s="13" t="s">
        <v>164</v>
      </c>
      <c r="H11" s="13" t="s">
        <v>38</v>
      </c>
      <c r="I11" s="13" t="s">
        <v>39</v>
      </c>
      <c r="J11" s="13" t="s">
        <v>265</v>
      </c>
      <c r="K11" s="13" t="s">
        <v>396</v>
      </c>
      <c r="L11" s="13" t="s">
        <v>199</v>
      </c>
      <c r="M11" s="13" t="s">
        <v>466</v>
      </c>
      <c r="N11" s="13" t="s">
        <v>394</v>
      </c>
      <c r="O11" s="13" t="s">
        <v>412</v>
      </c>
      <c r="P11" s="13" t="s">
        <v>467</v>
      </c>
      <c r="Q11" s="13" t="s">
        <v>628</v>
      </c>
      <c r="R11" s="13" t="s">
        <v>633</v>
      </c>
      <c r="S11" s="13" t="s">
        <v>389</v>
      </c>
      <c r="T11" s="13" t="s">
        <v>159</v>
      </c>
      <c r="U11" s="13" t="s">
        <v>396</v>
      </c>
      <c r="V11" s="13" t="s">
        <v>396</v>
      </c>
      <c r="W11" s="13" t="s">
        <v>396</v>
      </c>
      <c r="X11" s="13" t="s">
        <v>627</v>
      </c>
      <c r="Z11" s="13" t="s">
        <v>375</v>
      </c>
      <c r="AA11" s="13" t="s">
        <v>31</v>
      </c>
      <c r="AB11" s="13" t="s">
        <v>31</v>
      </c>
      <c r="AC11" s="13" t="s">
        <v>31</v>
      </c>
      <c r="AD11" s="13" t="s">
        <v>31</v>
      </c>
      <c r="AE11" s="13" t="s">
        <v>31</v>
      </c>
      <c r="AF11" s="13" t="s">
        <v>31</v>
      </c>
      <c r="AG11" s="13" t="s">
        <v>31</v>
      </c>
      <c r="AH11" s="13" t="s">
        <v>31</v>
      </c>
      <c r="AI11" s="13" t="s">
        <v>31</v>
      </c>
      <c r="AJ11" s="13" t="s">
        <v>31</v>
      </c>
      <c r="AK11" s="13" t="s">
        <v>31</v>
      </c>
      <c r="AL11" s="13" t="s">
        <v>31</v>
      </c>
      <c r="AM11" s="13" t="s">
        <v>31</v>
      </c>
      <c r="AN11" s="13" t="s">
        <v>31</v>
      </c>
      <c r="AP11" s="13" t="s">
        <v>31</v>
      </c>
      <c r="AQ11" s="13" t="s">
        <v>31</v>
      </c>
      <c r="AR11" s="13" t="s">
        <v>31</v>
      </c>
      <c r="AS11" s="13" t="s">
        <v>31</v>
      </c>
      <c r="AT11" s="13" t="s">
        <v>31</v>
      </c>
      <c r="AU11" s="13" t="s">
        <v>31</v>
      </c>
      <c r="AV11" s="13" t="s">
        <v>31</v>
      </c>
      <c r="AW11" s="13" t="s">
        <v>31</v>
      </c>
      <c r="AX11" s="13" t="s">
        <v>31</v>
      </c>
      <c r="AY11" s="13" t="s">
        <v>31</v>
      </c>
      <c r="AZ11" s="13" t="s">
        <v>31</v>
      </c>
      <c r="BA11" s="13" t="s">
        <v>31</v>
      </c>
      <c r="BB11" s="13" t="s">
        <v>31</v>
      </c>
      <c r="BC11" s="13" t="s">
        <v>31</v>
      </c>
      <c r="BD11" s="13" t="s">
        <v>31</v>
      </c>
      <c r="BF11" s="13" t="s">
        <v>31</v>
      </c>
      <c r="BO11" s="17"/>
      <c r="BP11" s="17"/>
      <c r="BQ11" s="17"/>
      <c r="BR11" s="17"/>
      <c r="BS11" s="17"/>
      <c r="BT11" s="17"/>
      <c r="BU11" s="17"/>
      <c r="BV11" s="17"/>
    </row>
    <row r="12" spans="1:91">
      <c r="A12" s="13">
        <v>2015.2</v>
      </c>
      <c r="B12" s="13" t="s">
        <v>242</v>
      </c>
      <c r="C12" s="13" t="s">
        <v>247</v>
      </c>
      <c r="D12" s="13" t="s">
        <v>246</v>
      </c>
      <c r="E12" s="13" t="s">
        <v>37</v>
      </c>
      <c r="F12" s="13" t="s">
        <v>38</v>
      </c>
      <c r="G12" s="13" t="s">
        <v>164</v>
      </c>
      <c r="H12" s="13" t="s">
        <v>38</v>
      </c>
      <c r="I12" s="13" t="s">
        <v>267</v>
      </c>
      <c r="J12" s="13" t="s">
        <v>268</v>
      </c>
      <c r="K12" s="13" t="s">
        <v>396</v>
      </c>
      <c r="L12" s="13" t="s">
        <v>199</v>
      </c>
      <c r="M12" s="13" t="s">
        <v>466</v>
      </c>
      <c r="N12" s="13" t="s">
        <v>394</v>
      </c>
      <c r="O12" s="13" t="s">
        <v>412</v>
      </c>
      <c r="P12" s="13" t="s">
        <v>467</v>
      </c>
      <c r="Q12" s="13" t="s">
        <v>628</v>
      </c>
      <c r="R12" s="13" t="s">
        <v>634</v>
      </c>
      <c r="S12" s="13" t="s">
        <v>389</v>
      </c>
      <c r="T12" s="13" t="s">
        <v>181</v>
      </c>
      <c r="U12" s="13" t="s">
        <v>396</v>
      </c>
      <c r="V12" s="13" t="s">
        <v>396</v>
      </c>
      <c r="W12" s="13" t="s">
        <v>396</v>
      </c>
      <c r="X12" s="13" t="s">
        <v>627</v>
      </c>
      <c r="Z12" s="13" t="s">
        <v>375</v>
      </c>
      <c r="AA12" s="13" t="s">
        <v>31</v>
      </c>
      <c r="AB12" s="13" t="s">
        <v>31</v>
      </c>
      <c r="AC12" s="13" t="s">
        <v>31</v>
      </c>
      <c r="AD12" s="13" t="s">
        <v>31</v>
      </c>
      <c r="AE12" s="13" t="s">
        <v>31</v>
      </c>
      <c r="AF12" s="13" t="s">
        <v>31</v>
      </c>
      <c r="AG12" s="13" t="s">
        <v>31</v>
      </c>
      <c r="AH12" s="13" t="s">
        <v>31</v>
      </c>
      <c r="AI12" s="13" t="s">
        <v>31</v>
      </c>
      <c r="AJ12" s="13" t="s">
        <v>31</v>
      </c>
      <c r="AK12" s="13" t="s">
        <v>31</v>
      </c>
      <c r="AL12" s="13" t="s">
        <v>31</v>
      </c>
      <c r="AM12" s="13" t="s">
        <v>31</v>
      </c>
      <c r="AN12" s="13" t="s">
        <v>31</v>
      </c>
      <c r="AP12" s="13" t="s">
        <v>31</v>
      </c>
      <c r="AQ12" s="13" t="s">
        <v>31</v>
      </c>
      <c r="AR12" s="13" t="s">
        <v>31</v>
      </c>
      <c r="AS12" s="13" t="s">
        <v>31</v>
      </c>
      <c r="AT12" s="13" t="s">
        <v>31</v>
      </c>
      <c r="AU12" s="13" t="s">
        <v>31</v>
      </c>
      <c r="AV12" s="13" t="s">
        <v>31</v>
      </c>
      <c r="AW12" s="13" t="s">
        <v>31</v>
      </c>
      <c r="AX12" s="13" t="s">
        <v>31</v>
      </c>
      <c r="AY12" s="13" t="s">
        <v>31</v>
      </c>
      <c r="AZ12" s="13" t="s">
        <v>31</v>
      </c>
      <c r="BA12" s="13" t="s">
        <v>31</v>
      </c>
      <c r="BB12" s="13" t="s">
        <v>31</v>
      </c>
      <c r="BC12" s="13" t="s">
        <v>31</v>
      </c>
      <c r="BD12" s="13" t="s">
        <v>31</v>
      </c>
      <c r="BF12" s="13" t="s">
        <v>31</v>
      </c>
      <c r="BO12" s="17"/>
      <c r="BP12" s="17"/>
      <c r="BQ12" s="17"/>
      <c r="BR12" s="17"/>
      <c r="BS12" s="17"/>
      <c r="BT12" s="17"/>
      <c r="BU12" s="17"/>
      <c r="BV12" s="17"/>
    </row>
    <row r="13" spans="1:91">
      <c r="A13" s="13">
        <v>2015.2</v>
      </c>
      <c r="B13" s="13" t="s">
        <v>242</v>
      </c>
      <c r="C13" s="13" t="s">
        <v>247</v>
      </c>
      <c r="D13" s="13" t="s">
        <v>246</v>
      </c>
      <c r="E13" s="13" t="s">
        <v>37</v>
      </c>
      <c r="F13" s="13" t="s">
        <v>38</v>
      </c>
      <c r="G13" s="13" t="s">
        <v>164</v>
      </c>
      <c r="H13" s="13" t="s">
        <v>38</v>
      </c>
      <c r="I13" s="13" t="s">
        <v>177</v>
      </c>
      <c r="J13" s="13" t="s">
        <v>266</v>
      </c>
      <c r="K13" s="13" t="s">
        <v>396</v>
      </c>
      <c r="L13" s="13" t="s">
        <v>199</v>
      </c>
      <c r="M13" s="13" t="s">
        <v>466</v>
      </c>
      <c r="N13" s="13" t="s">
        <v>394</v>
      </c>
      <c r="O13" s="13" t="s">
        <v>412</v>
      </c>
      <c r="P13" s="13" t="s">
        <v>467</v>
      </c>
      <c r="Q13" s="13" t="s">
        <v>628</v>
      </c>
      <c r="R13" s="13" t="s">
        <v>635</v>
      </c>
      <c r="S13" s="13" t="s">
        <v>389</v>
      </c>
      <c r="T13" s="13" t="s">
        <v>400</v>
      </c>
      <c r="U13" s="13" t="s">
        <v>396</v>
      </c>
      <c r="V13" s="13" t="s">
        <v>396</v>
      </c>
      <c r="W13" s="13" t="s">
        <v>396</v>
      </c>
      <c r="X13" s="13" t="s">
        <v>627</v>
      </c>
      <c r="Z13" s="13" t="s">
        <v>375</v>
      </c>
      <c r="AA13" s="13" t="s">
        <v>31</v>
      </c>
      <c r="AB13" s="13" t="s">
        <v>31</v>
      </c>
      <c r="AC13" s="13" t="s">
        <v>31</v>
      </c>
      <c r="AD13" s="13" t="s">
        <v>31</v>
      </c>
      <c r="AE13" s="13" t="s">
        <v>31</v>
      </c>
      <c r="AF13" s="13" t="s">
        <v>31</v>
      </c>
      <c r="AG13" s="13" t="s">
        <v>31</v>
      </c>
      <c r="AH13" s="13" t="s">
        <v>31</v>
      </c>
      <c r="AI13" s="13" t="s">
        <v>31</v>
      </c>
      <c r="AJ13" s="13" t="s">
        <v>31</v>
      </c>
      <c r="AK13" s="13" t="s">
        <v>31</v>
      </c>
      <c r="AL13" s="13" t="s">
        <v>31</v>
      </c>
      <c r="AM13" s="13" t="s">
        <v>31</v>
      </c>
      <c r="AN13" s="13" t="s">
        <v>31</v>
      </c>
      <c r="AP13" s="13" t="s">
        <v>31</v>
      </c>
      <c r="AQ13" s="13" t="s">
        <v>31</v>
      </c>
      <c r="AR13" s="13" t="s">
        <v>31</v>
      </c>
      <c r="AS13" s="13" t="s">
        <v>31</v>
      </c>
      <c r="AT13" s="13" t="s">
        <v>31</v>
      </c>
      <c r="AU13" s="13" t="s">
        <v>31</v>
      </c>
      <c r="AV13" s="13" t="s">
        <v>31</v>
      </c>
      <c r="AW13" s="13" t="s">
        <v>31</v>
      </c>
      <c r="AX13" s="13" t="s">
        <v>31</v>
      </c>
      <c r="AY13" s="13" t="s">
        <v>31</v>
      </c>
      <c r="AZ13" s="13" t="s">
        <v>31</v>
      </c>
      <c r="BA13" s="13" t="s">
        <v>31</v>
      </c>
      <c r="BB13" s="13" t="s">
        <v>31</v>
      </c>
      <c r="BC13" s="13" t="s">
        <v>31</v>
      </c>
      <c r="BD13" s="13" t="s">
        <v>31</v>
      </c>
      <c r="BF13" s="13" t="s">
        <v>31</v>
      </c>
      <c r="BO13" s="17"/>
      <c r="BP13" s="17"/>
      <c r="BQ13" s="17"/>
      <c r="BR13" s="17"/>
      <c r="BS13" s="17"/>
      <c r="BT13" s="17"/>
      <c r="BU13" s="17"/>
      <c r="BV13" s="17"/>
    </row>
    <row r="14" spans="1:91">
      <c r="A14" s="13">
        <v>2015.2</v>
      </c>
      <c r="B14" s="13" t="s">
        <v>341</v>
      </c>
      <c r="C14" s="13" t="s">
        <v>346</v>
      </c>
      <c r="D14" s="13" t="s">
        <v>348</v>
      </c>
      <c r="E14" s="13" t="s">
        <v>37</v>
      </c>
      <c r="F14" s="13" t="s">
        <v>38</v>
      </c>
      <c r="G14" s="13" t="s">
        <v>164</v>
      </c>
      <c r="H14" s="13" t="s">
        <v>65</v>
      </c>
      <c r="I14" s="13" t="s">
        <v>65</v>
      </c>
      <c r="J14" s="13" t="s">
        <v>250</v>
      </c>
      <c r="K14" s="13" t="s">
        <v>31</v>
      </c>
      <c r="L14" s="13" t="s">
        <v>31</v>
      </c>
      <c r="M14" s="13" t="s">
        <v>31</v>
      </c>
      <c r="N14" s="13" t="s">
        <v>31</v>
      </c>
      <c r="O14" s="13" t="s">
        <v>31</v>
      </c>
      <c r="P14" s="13" t="s">
        <v>31</v>
      </c>
      <c r="Q14" s="13" t="s">
        <v>31</v>
      </c>
      <c r="R14" s="13" t="s">
        <v>31</v>
      </c>
      <c r="S14" s="13" t="s">
        <v>31</v>
      </c>
      <c r="T14" s="13" t="s">
        <v>31</v>
      </c>
      <c r="U14" s="13" t="s">
        <v>31</v>
      </c>
      <c r="V14" s="13" t="s">
        <v>31</v>
      </c>
      <c r="W14" s="13" t="s">
        <v>31</v>
      </c>
      <c r="X14" s="13" t="s">
        <v>31</v>
      </c>
      <c r="Z14" s="13" t="s">
        <v>31</v>
      </c>
      <c r="AA14" s="13" t="s">
        <v>31</v>
      </c>
      <c r="AB14" s="13" t="s">
        <v>31</v>
      </c>
      <c r="AC14" s="13" t="s">
        <v>31</v>
      </c>
      <c r="AD14" s="13" t="s">
        <v>31</v>
      </c>
      <c r="AE14" s="13" t="s">
        <v>31</v>
      </c>
      <c r="AF14" s="13" t="s">
        <v>31</v>
      </c>
      <c r="AG14" s="13" t="s">
        <v>31</v>
      </c>
      <c r="AH14" s="13" t="s">
        <v>31</v>
      </c>
      <c r="AI14" s="13" t="s">
        <v>31</v>
      </c>
      <c r="AJ14" s="13" t="s">
        <v>31</v>
      </c>
      <c r="AK14" s="13" t="s">
        <v>31</v>
      </c>
      <c r="AL14" s="13" t="s">
        <v>31</v>
      </c>
      <c r="AM14" s="13" t="s">
        <v>31</v>
      </c>
      <c r="AN14" s="13" t="s">
        <v>31</v>
      </c>
      <c r="AP14" s="13" t="s">
        <v>31</v>
      </c>
      <c r="AQ14" s="13" t="s">
        <v>197</v>
      </c>
      <c r="AR14" s="13" t="s">
        <v>138</v>
      </c>
      <c r="AS14" s="13" t="s">
        <v>468</v>
      </c>
      <c r="AT14" s="13" t="s">
        <v>469</v>
      </c>
      <c r="AU14" s="13" t="s">
        <v>470</v>
      </c>
      <c r="AV14" s="13" t="s">
        <v>471</v>
      </c>
      <c r="AW14" s="13" t="s">
        <v>628</v>
      </c>
      <c r="AX14" s="13" t="s">
        <v>472</v>
      </c>
      <c r="AY14" s="13" t="s">
        <v>389</v>
      </c>
      <c r="AZ14" s="13" t="s">
        <v>473</v>
      </c>
      <c r="BA14" s="13" t="s">
        <v>451</v>
      </c>
      <c r="BB14" s="13" t="s">
        <v>383</v>
      </c>
      <c r="BC14" s="13" t="s">
        <v>159</v>
      </c>
      <c r="BD14" s="13" t="s">
        <v>627</v>
      </c>
      <c r="BF14" s="13" t="s">
        <v>155</v>
      </c>
      <c r="BO14" s="17"/>
      <c r="BP14" s="17"/>
      <c r="BQ14" s="17"/>
      <c r="BR14" s="17"/>
      <c r="BS14" s="17"/>
      <c r="BT14" s="17"/>
      <c r="BU14" s="17"/>
      <c r="BV14" s="17"/>
      <c r="CF14" s="17"/>
      <c r="CG14" s="17"/>
      <c r="CH14" s="17"/>
      <c r="CI14" s="17"/>
      <c r="CJ14" s="17"/>
      <c r="CK14" s="17"/>
      <c r="CL14" s="17"/>
      <c r="CM14" s="17"/>
    </row>
    <row r="15" spans="1:91" ht="15" customHeight="1">
      <c r="A15" s="13">
        <v>2015.2</v>
      </c>
      <c r="B15" s="13" t="s">
        <v>341</v>
      </c>
      <c r="C15" s="13" t="s">
        <v>346</v>
      </c>
      <c r="D15" s="13" t="s">
        <v>348</v>
      </c>
      <c r="E15" s="13" t="s">
        <v>37</v>
      </c>
      <c r="F15" s="13" t="s">
        <v>38</v>
      </c>
      <c r="G15" s="13" t="s">
        <v>164</v>
      </c>
      <c r="H15" s="13" t="s">
        <v>56</v>
      </c>
      <c r="I15" s="13" t="s">
        <v>209</v>
      </c>
      <c r="J15" s="13" t="s">
        <v>240</v>
      </c>
      <c r="K15" s="13" t="s">
        <v>31</v>
      </c>
      <c r="L15" s="13" t="s">
        <v>31</v>
      </c>
      <c r="M15" s="13" t="s">
        <v>31</v>
      </c>
      <c r="N15" s="13" t="s">
        <v>31</v>
      </c>
      <c r="O15" s="13" t="s">
        <v>31</v>
      </c>
      <c r="P15" s="13" t="s">
        <v>31</v>
      </c>
      <c r="Q15" s="13" t="s">
        <v>31</v>
      </c>
      <c r="R15" s="13" t="s">
        <v>31</v>
      </c>
      <c r="S15" s="13" t="s">
        <v>31</v>
      </c>
      <c r="T15" s="13" t="s">
        <v>31</v>
      </c>
      <c r="U15" s="13" t="s">
        <v>31</v>
      </c>
      <c r="V15" s="13" t="s">
        <v>31</v>
      </c>
      <c r="W15" s="13" t="s">
        <v>31</v>
      </c>
      <c r="X15" s="13" t="s">
        <v>31</v>
      </c>
      <c r="Z15" s="13" t="s">
        <v>31</v>
      </c>
      <c r="AA15" s="13" t="s">
        <v>31</v>
      </c>
      <c r="AB15" s="13" t="s">
        <v>31</v>
      </c>
      <c r="AC15" s="13" t="s">
        <v>31</v>
      </c>
      <c r="AD15" s="13" t="s">
        <v>31</v>
      </c>
      <c r="AE15" s="13" t="s">
        <v>31</v>
      </c>
      <c r="AF15" s="13" t="s">
        <v>31</v>
      </c>
      <c r="AG15" s="13" t="s">
        <v>31</v>
      </c>
      <c r="AH15" s="13" t="s">
        <v>31</v>
      </c>
      <c r="AI15" s="13" t="s">
        <v>31</v>
      </c>
      <c r="AJ15" s="13" t="s">
        <v>31</v>
      </c>
      <c r="AK15" s="13" t="s">
        <v>31</v>
      </c>
      <c r="AL15" s="13" t="s">
        <v>31</v>
      </c>
      <c r="AM15" s="13" t="s">
        <v>31</v>
      </c>
      <c r="AN15" s="13" t="s">
        <v>31</v>
      </c>
      <c r="AP15" s="13" t="s">
        <v>31</v>
      </c>
      <c r="AQ15" s="13" t="s">
        <v>201</v>
      </c>
      <c r="AR15" s="13" t="s">
        <v>138</v>
      </c>
      <c r="AS15" s="13" t="s">
        <v>468</v>
      </c>
      <c r="AT15" s="13" t="s">
        <v>474</v>
      </c>
      <c r="AU15" s="13" t="s">
        <v>470</v>
      </c>
      <c r="AV15" s="13" t="s">
        <v>471</v>
      </c>
      <c r="AW15" s="13" t="s">
        <v>628</v>
      </c>
      <c r="AX15" s="13" t="s">
        <v>475</v>
      </c>
      <c r="AY15" s="13" t="s">
        <v>389</v>
      </c>
      <c r="AZ15" s="13" t="s">
        <v>91</v>
      </c>
      <c r="BA15" s="13" t="s">
        <v>451</v>
      </c>
      <c r="BB15" s="13" t="s">
        <v>445</v>
      </c>
      <c r="BC15" s="13" t="s">
        <v>451</v>
      </c>
      <c r="BD15" s="13" t="s">
        <v>627</v>
      </c>
      <c r="BF15" s="13" t="s">
        <v>155</v>
      </c>
      <c r="BO15" s="17"/>
      <c r="BP15" s="17"/>
      <c r="BQ15" s="17"/>
      <c r="BR15" s="17"/>
      <c r="BS15" s="17"/>
      <c r="BT15" s="17"/>
      <c r="BU15" s="17"/>
      <c r="BV15" s="17"/>
      <c r="CF15" s="17"/>
      <c r="CG15" s="17"/>
      <c r="CH15" s="17"/>
      <c r="CI15" s="17"/>
      <c r="CJ15" s="17"/>
      <c r="CK15" s="17"/>
      <c r="CL15" s="17"/>
      <c r="CM15" s="17"/>
    </row>
    <row r="16" spans="1:91">
      <c r="A16" s="13">
        <v>2015.2</v>
      </c>
      <c r="B16" s="13" t="s">
        <v>341</v>
      </c>
      <c r="C16" s="13" t="s">
        <v>346</v>
      </c>
      <c r="D16" s="13" t="s">
        <v>348</v>
      </c>
      <c r="E16" s="13" t="s">
        <v>37</v>
      </c>
      <c r="F16" s="13" t="s">
        <v>38</v>
      </c>
      <c r="G16" s="13" t="s">
        <v>164</v>
      </c>
      <c r="H16" s="13" t="s">
        <v>211</v>
      </c>
      <c r="I16" s="13" t="s">
        <v>212</v>
      </c>
      <c r="J16" s="13" t="s">
        <v>253</v>
      </c>
      <c r="K16" s="13" t="s">
        <v>31</v>
      </c>
      <c r="L16" s="13" t="s">
        <v>31</v>
      </c>
      <c r="M16" s="13" t="s">
        <v>31</v>
      </c>
      <c r="N16" s="13" t="s">
        <v>31</v>
      </c>
      <c r="O16" s="13" t="s">
        <v>31</v>
      </c>
      <c r="P16" s="13" t="s">
        <v>31</v>
      </c>
      <c r="Q16" s="13" t="s">
        <v>31</v>
      </c>
      <c r="R16" s="13" t="s">
        <v>31</v>
      </c>
      <c r="S16" s="13" t="s">
        <v>31</v>
      </c>
      <c r="T16" s="13" t="s">
        <v>31</v>
      </c>
      <c r="U16" s="13" t="s">
        <v>31</v>
      </c>
      <c r="V16" s="13" t="s">
        <v>31</v>
      </c>
      <c r="W16" s="13" t="s">
        <v>31</v>
      </c>
      <c r="X16" s="13" t="s">
        <v>31</v>
      </c>
      <c r="Z16" s="13" t="s">
        <v>31</v>
      </c>
      <c r="AA16" s="13" t="s">
        <v>31</v>
      </c>
      <c r="AB16" s="13" t="s">
        <v>31</v>
      </c>
      <c r="AC16" s="13" t="s">
        <v>31</v>
      </c>
      <c r="AD16" s="13" t="s">
        <v>31</v>
      </c>
      <c r="AE16" s="13" t="s">
        <v>31</v>
      </c>
      <c r="AF16" s="13" t="s">
        <v>31</v>
      </c>
      <c r="AG16" s="13" t="s">
        <v>31</v>
      </c>
      <c r="AH16" s="13" t="s">
        <v>31</v>
      </c>
      <c r="AI16" s="13" t="s">
        <v>31</v>
      </c>
      <c r="AJ16" s="13" t="s">
        <v>31</v>
      </c>
      <c r="AK16" s="13" t="s">
        <v>31</v>
      </c>
      <c r="AL16" s="13" t="s">
        <v>31</v>
      </c>
      <c r="AM16" s="13" t="s">
        <v>31</v>
      </c>
      <c r="AN16" s="13" t="s">
        <v>31</v>
      </c>
      <c r="AP16" s="13" t="s">
        <v>31</v>
      </c>
      <c r="AQ16" s="13" t="s">
        <v>201</v>
      </c>
      <c r="AR16" s="13" t="s">
        <v>138</v>
      </c>
      <c r="AS16" s="13" t="s">
        <v>468</v>
      </c>
      <c r="AT16" s="13" t="s">
        <v>476</v>
      </c>
      <c r="AU16" s="13" t="s">
        <v>470</v>
      </c>
      <c r="AV16" s="13" t="s">
        <v>397</v>
      </c>
      <c r="AW16" s="13" t="s">
        <v>628</v>
      </c>
      <c r="AX16" s="13" t="s">
        <v>477</v>
      </c>
      <c r="AY16" s="13" t="s">
        <v>389</v>
      </c>
      <c r="AZ16" s="13" t="s">
        <v>478</v>
      </c>
      <c r="BA16" s="13" t="s">
        <v>451</v>
      </c>
      <c r="BB16" s="13" t="s">
        <v>479</v>
      </c>
      <c r="BC16" s="13" t="s">
        <v>450</v>
      </c>
      <c r="BD16" s="13" t="s">
        <v>627</v>
      </c>
      <c r="BF16" s="13" t="s">
        <v>155</v>
      </c>
      <c r="BO16" s="17"/>
      <c r="BP16" s="17"/>
      <c r="BQ16" s="17"/>
      <c r="BR16" s="17"/>
      <c r="BS16" s="17"/>
      <c r="BT16" s="17"/>
      <c r="BU16" s="17"/>
      <c r="BV16" s="17"/>
      <c r="CF16" s="17"/>
      <c r="CG16" s="17"/>
      <c r="CH16" s="17"/>
      <c r="CI16" s="17"/>
      <c r="CJ16" s="17"/>
      <c r="CK16" s="17"/>
      <c r="CL16" s="17"/>
      <c r="CM16" s="17"/>
    </row>
    <row r="17" spans="1:91">
      <c r="A17" s="13">
        <v>2015.2</v>
      </c>
      <c r="B17" s="13" t="s">
        <v>269</v>
      </c>
      <c r="C17" s="13" t="s">
        <v>274</v>
      </c>
      <c r="D17" s="13" t="s">
        <v>276</v>
      </c>
      <c r="E17" s="13" t="s">
        <v>37</v>
      </c>
      <c r="F17" s="13" t="s">
        <v>38</v>
      </c>
      <c r="G17" s="13" t="s">
        <v>164</v>
      </c>
      <c r="H17" s="13" t="s">
        <v>38</v>
      </c>
      <c r="I17" s="13" t="s">
        <v>177</v>
      </c>
      <c r="J17" s="13" t="s">
        <v>266</v>
      </c>
      <c r="K17" s="13" t="s">
        <v>37</v>
      </c>
      <c r="L17" s="13" t="s">
        <v>107</v>
      </c>
      <c r="M17" s="13" t="s">
        <v>480</v>
      </c>
      <c r="N17" s="13" t="s">
        <v>374</v>
      </c>
      <c r="O17" s="13" t="s">
        <v>396</v>
      </c>
      <c r="P17" s="13" t="s">
        <v>226</v>
      </c>
      <c r="Q17" s="13" t="s">
        <v>628</v>
      </c>
      <c r="R17" s="13" t="s">
        <v>43</v>
      </c>
      <c r="S17" s="13" t="s">
        <v>389</v>
      </c>
      <c r="T17" s="13" t="s">
        <v>461</v>
      </c>
      <c r="U17" s="13" t="s">
        <v>451</v>
      </c>
      <c r="V17" s="13" t="s">
        <v>156</v>
      </c>
      <c r="W17" s="13" t="s">
        <v>396</v>
      </c>
      <c r="X17" s="13" t="s">
        <v>627</v>
      </c>
      <c r="Z17" s="13" t="s">
        <v>43</v>
      </c>
      <c r="AA17" s="13" t="s">
        <v>31</v>
      </c>
      <c r="AB17" s="13" t="s">
        <v>31</v>
      </c>
      <c r="AC17" s="13" t="s">
        <v>31</v>
      </c>
      <c r="AD17" s="13" t="s">
        <v>31</v>
      </c>
      <c r="AE17" s="13" t="s">
        <v>31</v>
      </c>
      <c r="AF17" s="13" t="s">
        <v>31</v>
      </c>
      <c r="AG17" s="13" t="s">
        <v>31</v>
      </c>
      <c r="AH17" s="13" t="s">
        <v>31</v>
      </c>
      <c r="AI17" s="13" t="s">
        <v>31</v>
      </c>
      <c r="AJ17" s="13" t="s">
        <v>31</v>
      </c>
      <c r="AK17" s="13" t="s">
        <v>31</v>
      </c>
      <c r="AL17" s="13" t="s">
        <v>31</v>
      </c>
      <c r="AM17" s="13" t="s">
        <v>31</v>
      </c>
      <c r="AN17" s="13" t="s">
        <v>31</v>
      </c>
      <c r="AP17" s="13" t="s">
        <v>31</v>
      </c>
      <c r="AQ17" s="13" t="s">
        <v>31</v>
      </c>
      <c r="AR17" s="13" t="s">
        <v>31</v>
      </c>
      <c r="AS17" s="13" t="s">
        <v>31</v>
      </c>
      <c r="AT17" s="13" t="s">
        <v>31</v>
      </c>
      <c r="AU17" s="13" t="s">
        <v>31</v>
      </c>
      <c r="AV17" s="13" t="s">
        <v>31</v>
      </c>
      <c r="AW17" s="13" t="s">
        <v>31</v>
      </c>
      <c r="AX17" s="13" t="s">
        <v>31</v>
      </c>
      <c r="AY17" s="13" t="s">
        <v>31</v>
      </c>
      <c r="AZ17" s="13" t="s">
        <v>31</v>
      </c>
      <c r="BA17" s="13" t="s">
        <v>31</v>
      </c>
      <c r="BB17" s="13" t="s">
        <v>31</v>
      </c>
      <c r="BC17" s="13" t="s">
        <v>31</v>
      </c>
      <c r="BD17" s="13" t="s">
        <v>31</v>
      </c>
      <c r="BF17" s="13" t="s">
        <v>31</v>
      </c>
      <c r="BO17" s="17"/>
      <c r="BP17" s="17"/>
      <c r="BQ17" s="17"/>
      <c r="BR17" s="17"/>
      <c r="BS17" s="17"/>
      <c r="BT17" s="17"/>
      <c r="BU17" s="17"/>
      <c r="BV17" s="17"/>
      <c r="CF17" s="17"/>
      <c r="CG17" s="17"/>
      <c r="CH17" s="17"/>
      <c r="CI17" s="17"/>
      <c r="CJ17" s="17"/>
      <c r="CK17" s="17"/>
      <c r="CL17" s="17"/>
      <c r="CM17" s="17"/>
    </row>
    <row r="18" spans="1:91">
      <c r="A18" s="13">
        <v>2015.2</v>
      </c>
      <c r="B18" s="13" t="s">
        <v>269</v>
      </c>
      <c r="C18" s="13" t="s">
        <v>274</v>
      </c>
      <c r="D18" s="13" t="s">
        <v>276</v>
      </c>
      <c r="E18" s="13" t="s">
        <v>37</v>
      </c>
      <c r="F18" s="13" t="s">
        <v>38</v>
      </c>
      <c r="G18" s="13" t="s">
        <v>164</v>
      </c>
      <c r="H18" s="13" t="s">
        <v>38</v>
      </c>
      <c r="I18" s="13" t="s">
        <v>39</v>
      </c>
      <c r="J18" s="13" t="s">
        <v>265</v>
      </c>
      <c r="K18" s="13" t="s">
        <v>37</v>
      </c>
      <c r="L18" s="13" t="s">
        <v>107</v>
      </c>
      <c r="M18" s="13" t="s">
        <v>480</v>
      </c>
      <c r="N18" s="13" t="s">
        <v>374</v>
      </c>
      <c r="O18" s="13" t="s">
        <v>396</v>
      </c>
      <c r="P18" s="13" t="s">
        <v>226</v>
      </c>
      <c r="Q18" s="13" t="s">
        <v>628</v>
      </c>
      <c r="R18" s="13" t="s">
        <v>482</v>
      </c>
      <c r="S18" s="13" t="s">
        <v>389</v>
      </c>
      <c r="T18" s="13" t="s">
        <v>451</v>
      </c>
      <c r="U18" s="13" t="s">
        <v>451</v>
      </c>
      <c r="V18" s="13" t="s">
        <v>156</v>
      </c>
      <c r="W18" s="13" t="s">
        <v>396</v>
      </c>
      <c r="X18" s="13" t="s">
        <v>627</v>
      </c>
      <c r="Z18" s="13" t="s">
        <v>43</v>
      </c>
      <c r="AA18" s="13" t="s">
        <v>31</v>
      </c>
      <c r="AB18" s="13" t="s">
        <v>31</v>
      </c>
      <c r="AC18" s="13" t="s">
        <v>31</v>
      </c>
      <c r="AD18" s="13" t="s">
        <v>31</v>
      </c>
      <c r="AE18" s="13" t="s">
        <v>31</v>
      </c>
      <c r="AF18" s="13" t="s">
        <v>31</v>
      </c>
      <c r="AG18" s="13" t="s">
        <v>31</v>
      </c>
      <c r="AH18" s="13" t="s">
        <v>31</v>
      </c>
      <c r="AI18" s="13" t="s">
        <v>31</v>
      </c>
      <c r="AJ18" s="13" t="s">
        <v>31</v>
      </c>
      <c r="AK18" s="13" t="s">
        <v>31</v>
      </c>
      <c r="AL18" s="13" t="s">
        <v>31</v>
      </c>
      <c r="AM18" s="13" t="s">
        <v>31</v>
      </c>
      <c r="AN18" s="13" t="s">
        <v>31</v>
      </c>
      <c r="AP18" s="13" t="s">
        <v>31</v>
      </c>
      <c r="AQ18" s="13" t="s">
        <v>31</v>
      </c>
      <c r="AR18" s="13" t="s">
        <v>31</v>
      </c>
      <c r="AS18" s="13" t="s">
        <v>31</v>
      </c>
      <c r="AT18" s="13" t="s">
        <v>31</v>
      </c>
      <c r="AU18" s="13" t="s">
        <v>31</v>
      </c>
      <c r="AV18" s="13" t="s">
        <v>31</v>
      </c>
      <c r="AW18" s="13" t="s">
        <v>31</v>
      </c>
      <c r="AX18" s="13" t="s">
        <v>31</v>
      </c>
      <c r="AY18" s="13" t="s">
        <v>31</v>
      </c>
      <c r="AZ18" s="13" t="s">
        <v>31</v>
      </c>
      <c r="BA18" s="13" t="s">
        <v>31</v>
      </c>
      <c r="BB18" s="13" t="s">
        <v>31</v>
      </c>
      <c r="BC18" s="13" t="s">
        <v>31</v>
      </c>
      <c r="BD18" s="13" t="s">
        <v>31</v>
      </c>
      <c r="BF18" s="13" t="s">
        <v>31</v>
      </c>
      <c r="BO18" s="17"/>
      <c r="BP18" s="17"/>
      <c r="BQ18" s="17"/>
      <c r="BR18" s="17"/>
      <c r="BS18" s="17"/>
      <c r="BT18" s="17"/>
      <c r="BU18" s="17"/>
      <c r="BV18" s="17"/>
      <c r="CF18" s="17"/>
      <c r="CG18" s="17"/>
      <c r="CH18" s="17"/>
      <c r="CI18" s="17"/>
      <c r="CJ18" s="17"/>
      <c r="CK18" s="17"/>
      <c r="CL18" s="17"/>
      <c r="CM18" s="17"/>
    </row>
    <row r="19" spans="1:91">
      <c r="A19" s="13">
        <v>2015.2</v>
      </c>
      <c r="B19" s="13" t="s">
        <v>269</v>
      </c>
      <c r="C19" s="13" t="s">
        <v>274</v>
      </c>
      <c r="D19" s="13" t="s">
        <v>276</v>
      </c>
      <c r="E19" s="13" t="s">
        <v>37</v>
      </c>
      <c r="F19" s="13" t="s">
        <v>38</v>
      </c>
      <c r="G19" s="13" t="s">
        <v>164</v>
      </c>
      <c r="H19" s="13" t="s">
        <v>38</v>
      </c>
      <c r="I19" s="13" t="s">
        <v>267</v>
      </c>
      <c r="J19" s="13" t="s">
        <v>268</v>
      </c>
      <c r="K19" s="13" t="s">
        <v>37</v>
      </c>
      <c r="L19" s="13" t="s">
        <v>107</v>
      </c>
      <c r="M19" s="13" t="s">
        <v>480</v>
      </c>
      <c r="N19" s="13" t="s">
        <v>374</v>
      </c>
      <c r="O19" s="13" t="s">
        <v>396</v>
      </c>
      <c r="P19" s="13" t="s">
        <v>226</v>
      </c>
      <c r="Q19" s="13" t="s">
        <v>628</v>
      </c>
      <c r="R19" s="13" t="s">
        <v>156</v>
      </c>
      <c r="S19" s="13" t="s">
        <v>389</v>
      </c>
      <c r="T19" s="13" t="s">
        <v>481</v>
      </c>
      <c r="U19" s="13" t="s">
        <v>451</v>
      </c>
      <c r="V19" s="13" t="s">
        <v>156</v>
      </c>
      <c r="W19" s="13" t="s">
        <v>396</v>
      </c>
      <c r="X19" s="13" t="s">
        <v>627</v>
      </c>
      <c r="Z19" s="13" t="s">
        <v>43</v>
      </c>
      <c r="AA19" s="13" t="s">
        <v>31</v>
      </c>
      <c r="AB19" s="13" t="s">
        <v>31</v>
      </c>
      <c r="AC19" s="13" t="s">
        <v>31</v>
      </c>
      <c r="AD19" s="13" t="s">
        <v>31</v>
      </c>
      <c r="AE19" s="13" t="s">
        <v>31</v>
      </c>
      <c r="AF19" s="13" t="s">
        <v>31</v>
      </c>
      <c r="AG19" s="13" t="s">
        <v>31</v>
      </c>
      <c r="AH19" s="13" t="s">
        <v>31</v>
      </c>
      <c r="AI19" s="13" t="s">
        <v>31</v>
      </c>
      <c r="AJ19" s="13" t="s">
        <v>31</v>
      </c>
      <c r="AK19" s="13" t="s">
        <v>31</v>
      </c>
      <c r="AL19" s="13" t="s">
        <v>31</v>
      </c>
      <c r="AM19" s="13" t="s">
        <v>31</v>
      </c>
      <c r="AN19" s="13" t="s">
        <v>31</v>
      </c>
      <c r="AP19" s="13" t="s">
        <v>31</v>
      </c>
      <c r="AQ19" s="13" t="s">
        <v>31</v>
      </c>
      <c r="AR19" s="13" t="s">
        <v>31</v>
      </c>
      <c r="AS19" s="13" t="s">
        <v>31</v>
      </c>
      <c r="AT19" s="13" t="s">
        <v>31</v>
      </c>
      <c r="AU19" s="13" t="s">
        <v>31</v>
      </c>
      <c r="AV19" s="13" t="s">
        <v>31</v>
      </c>
      <c r="AW19" s="13" t="s">
        <v>31</v>
      </c>
      <c r="AX19" s="13" t="s">
        <v>31</v>
      </c>
      <c r="AY19" s="13" t="s">
        <v>31</v>
      </c>
      <c r="AZ19" s="13" t="s">
        <v>31</v>
      </c>
      <c r="BA19" s="13" t="s">
        <v>31</v>
      </c>
      <c r="BB19" s="13" t="s">
        <v>31</v>
      </c>
      <c r="BC19" s="13" t="s">
        <v>31</v>
      </c>
      <c r="BD19" s="13" t="s">
        <v>31</v>
      </c>
      <c r="BF19" s="13" t="s">
        <v>31</v>
      </c>
      <c r="BO19" s="17"/>
      <c r="BP19" s="17"/>
      <c r="BQ19" s="17"/>
      <c r="BR19" s="17"/>
      <c r="BS19" s="17"/>
      <c r="BT19" s="17"/>
      <c r="BU19" s="17"/>
      <c r="BV19" s="17"/>
      <c r="CF19" s="17"/>
      <c r="CG19" s="17"/>
      <c r="CH19" s="17"/>
      <c r="CI19" s="17"/>
      <c r="CJ19" s="17"/>
      <c r="CK19" s="17"/>
      <c r="CL19" s="17"/>
      <c r="CM19" s="17"/>
    </row>
    <row r="20" spans="1:91">
      <c r="A20" s="13">
        <v>2015.2</v>
      </c>
      <c r="B20" s="13" t="s">
        <v>301</v>
      </c>
      <c r="C20" s="13" t="s">
        <v>308</v>
      </c>
      <c r="D20" s="13" t="s">
        <v>310</v>
      </c>
      <c r="E20" s="13" t="s">
        <v>37</v>
      </c>
      <c r="F20" s="13" t="s">
        <v>38</v>
      </c>
      <c r="G20" s="13" t="s">
        <v>164</v>
      </c>
      <c r="H20" s="13" t="s">
        <v>56</v>
      </c>
      <c r="I20" s="13" t="s">
        <v>57</v>
      </c>
      <c r="J20" s="13" t="s">
        <v>252</v>
      </c>
      <c r="K20" s="13" t="s">
        <v>31</v>
      </c>
      <c r="L20" s="13" t="s">
        <v>31</v>
      </c>
      <c r="M20" s="13" t="s">
        <v>31</v>
      </c>
      <c r="N20" s="13" t="s">
        <v>31</v>
      </c>
      <c r="O20" s="13" t="s">
        <v>31</v>
      </c>
      <c r="P20" s="13" t="s">
        <v>31</v>
      </c>
      <c r="Q20" s="13" t="s">
        <v>31</v>
      </c>
      <c r="R20" s="13" t="s">
        <v>31</v>
      </c>
      <c r="S20" s="13" t="s">
        <v>31</v>
      </c>
      <c r="T20" s="13" t="s">
        <v>31</v>
      </c>
      <c r="U20" s="13" t="s">
        <v>31</v>
      </c>
      <c r="V20" s="13" t="s">
        <v>31</v>
      </c>
      <c r="W20" s="13" t="s">
        <v>31</v>
      </c>
      <c r="X20" s="13" t="s">
        <v>31</v>
      </c>
      <c r="Z20" s="13" t="s">
        <v>31</v>
      </c>
      <c r="AA20" s="13" t="s">
        <v>31</v>
      </c>
      <c r="AB20" s="13" t="s">
        <v>31</v>
      </c>
      <c r="AC20" s="13" t="s">
        <v>31</v>
      </c>
      <c r="AD20" s="13" t="s">
        <v>31</v>
      </c>
      <c r="AE20" s="13" t="s">
        <v>31</v>
      </c>
      <c r="AF20" s="13" t="s">
        <v>31</v>
      </c>
      <c r="AG20" s="13" t="s">
        <v>31</v>
      </c>
      <c r="AH20" s="13" t="s">
        <v>31</v>
      </c>
      <c r="AI20" s="13" t="s">
        <v>31</v>
      </c>
      <c r="AJ20" s="13" t="s">
        <v>31</v>
      </c>
      <c r="AK20" s="13" t="s">
        <v>31</v>
      </c>
      <c r="AL20" s="13" t="s">
        <v>31</v>
      </c>
      <c r="AM20" s="13" t="s">
        <v>31</v>
      </c>
      <c r="AN20" s="13" t="s">
        <v>31</v>
      </c>
      <c r="AP20" s="13" t="s">
        <v>31</v>
      </c>
      <c r="AQ20" s="13" t="s">
        <v>197</v>
      </c>
      <c r="AR20" s="13" t="s">
        <v>314</v>
      </c>
      <c r="AS20" s="13" t="s">
        <v>470</v>
      </c>
      <c r="AT20" s="13" t="s">
        <v>485</v>
      </c>
      <c r="AU20" s="13" t="s">
        <v>470</v>
      </c>
      <c r="AV20" s="13" t="s">
        <v>373</v>
      </c>
      <c r="AW20" s="13" t="s">
        <v>628</v>
      </c>
      <c r="AX20" s="13" t="s">
        <v>73</v>
      </c>
      <c r="AY20" s="13" t="s">
        <v>389</v>
      </c>
      <c r="AZ20" s="13" t="s">
        <v>253</v>
      </c>
      <c r="BA20" s="13" t="s">
        <v>338</v>
      </c>
      <c r="BB20" s="13" t="s">
        <v>383</v>
      </c>
      <c r="BC20" s="13" t="s">
        <v>464</v>
      </c>
      <c r="BD20" s="13" t="s">
        <v>627</v>
      </c>
      <c r="BF20" s="13" t="s">
        <v>197</v>
      </c>
      <c r="BO20" s="17"/>
      <c r="BP20" s="17"/>
      <c r="BQ20" s="17"/>
      <c r="BR20" s="17"/>
      <c r="BS20" s="17"/>
      <c r="BT20" s="17"/>
      <c r="BU20" s="17"/>
      <c r="BV20" s="17"/>
      <c r="CF20" s="17"/>
      <c r="CG20" s="17"/>
      <c r="CH20" s="17"/>
      <c r="CI20" s="17"/>
      <c r="CJ20" s="17"/>
      <c r="CK20" s="17"/>
      <c r="CL20" s="17"/>
      <c r="CM20" s="17"/>
    </row>
    <row r="21" spans="1:91">
      <c r="A21" s="13">
        <v>2015.2</v>
      </c>
      <c r="B21" s="13" t="s">
        <v>301</v>
      </c>
      <c r="C21" s="13" t="s">
        <v>308</v>
      </c>
      <c r="D21" s="13" t="s">
        <v>310</v>
      </c>
      <c r="E21" s="13" t="s">
        <v>37</v>
      </c>
      <c r="F21" s="13" t="s">
        <v>38</v>
      </c>
      <c r="G21" s="13" t="s">
        <v>164</v>
      </c>
      <c r="H21" s="13" t="s">
        <v>56</v>
      </c>
      <c r="I21" s="13" t="s">
        <v>209</v>
      </c>
      <c r="J21" s="13" t="s">
        <v>240</v>
      </c>
      <c r="K21" s="13" t="s">
        <v>31</v>
      </c>
      <c r="L21" s="13" t="s">
        <v>31</v>
      </c>
      <c r="M21" s="13" t="s">
        <v>31</v>
      </c>
      <c r="N21" s="13" t="s">
        <v>31</v>
      </c>
      <c r="O21" s="13" t="s">
        <v>31</v>
      </c>
      <c r="P21" s="13" t="s">
        <v>31</v>
      </c>
      <c r="Q21" s="13" t="s">
        <v>31</v>
      </c>
      <c r="R21" s="13" t="s">
        <v>31</v>
      </c>
      <c r="S21" s="13" t="s">
        <v>31</v>
      </c>
      <c r="T21" s="13" t="s">
        <v>31</v>
      </c>
      <c r="U21" s="13" t="s">
        <v>31</v>
      </c>
      <c r="V21" s="13" t="s">
        <v>31</v>
      </c>
      <c r="W21" s="13" t="s">
        <v>31</v>
      </c>
      <c r="X21" s="13" t="s">
        <v>31</v>
      </c>
      <c r="Z21" s="13" t="s">
        <v>31</v>
      </c>
      <c r="AA21" s="13" t="s">
        <v>31</v>
      </c>
      <c r="AB21" s="13" t="s">
        <v>31</v>
      </c>
      <c r="AC21" s="13" t="s">
        <v>31</v>
      </c>
      <c r="AD21" s="13" t="s">
        <v>31</v>
      </c>
      <c r="AE21" s="13" t="s">
        <v>31</v>
      </c>
      <c r="AF21" s="13" t="s">
        <v>31</v>
      </c>
      <c r="AG21" s="13" t="s">
        <v>31</v>
      </c>
      <c r="AH21" s="13" t="s">
        <v>31</v>
      </c>
      <c r="AI21" s="13" t="s">
        <v>31</v>
      </c>
      <c r="AJ21" s="13" t="s">
        <v>31</v>
      </c>
      <c r="AK21" s="13" t="s">
        <v>31</v>
      </c>
      <c r="AL21" s="13" t="s">
        <v>31</v>
      </c>
      <c r="AM21" s="13" t="s">
        <v>31</v>
      </c>
      <c r="AN21" s="13" t="s">
        <v>31</v>
      </c>
      <c r="AP21" s="13" t="s">
        <v>31</v>
      </c>
      <c r="AQ21" s="13" t="s">
        <v>201</v>
      </c>
      <c r="AR21" s="13" t="s">
        <v>314</v>
      </c>
      <c r="AS21" s="13" t="s">
        <v>470</v>
      </c>
      <c r="AT21" s="13" t="s">
        <v>485</v>
      </c>
      <c r="AU21" s="13" t="s">
        <v>470</v>
      </c>
      <c r="AV21" s="13" t="s">
        <v>373</v>
      </c>
      <c r="AW21" s="13" t="s">
        <v>628</v>
      </c>
      <c r="AX21" s="13" t="s">
        <v>266</v>
      </c>
      <c r="AY21" s="13" t="s">
        <v>389</v>
      </c>
      <c r="AZ21" s="13" t="s">
        <v>488</v>
      </c>
      <c r="BA21" s="13" t="s">
        <v>338</v>
      </c>
      <c r="BB21" s="13" t="s">
        <v>383</v>
      </c>
      <c r="BC21" s="13" t="s">
        <v>464</v>
      </c>
      <c r="BD21" s="13" t="s">
        <v>627</v>
      </c>
      <c r="BF21" s="13" t="s">
        <v>201</v>
      </c>
      <c r="BO21" s="17"/>
      <c r="BP21" s="17"/>
      <c r="BQ21" s="17"/>
      <c r="BR21" s="17"/>
      <c r="BS21" s="17"/>
      <c r="BT21" s="17"/>
      <c r="BU21" s="17"/>
      <c r="BV21" s="17"/>
      <c r="CF21" s="17"/>
      <c r="CG21" s="17"/>
      <c r="CH21" s="17"/>
      <c r="CI21" s="17"/>
      <c r="CJ21" s="17"/>
      <c r="CK21" s="17"/>
      <c r="CL21" s="17"/>
      <c r="CM21" s="17"/>
    </row>
    <row r="22" spans="1:91">
      <c r="A22" s="13">
        <v>2015.2</v>
      </c>
      <c r="B22" s="13" t="s">
        <v>301</v>
      </c>
      <c r="C22" s="13" t="s">
        <v>308</v>
      </c>
      <c r="D22" s="13" t="s">
        <v>310</v>
      </c>
      <c r="E22" s="13" t="s">
        <v>37</v>
      </c>
      <c r="F22" s="13" t="s">
        <v>38</v>
      </c>
      <c r="G22" s="13" t="s">
        <v>164</v>
      </c>
      <c r="H22" s="13" t="s">
        <v>65</v>
      </c>
      <c r="I22" s="13" t="s">
        <v>65</v>
      </c>
      <c r="J22" s="13" t="s">
        <v>250</v>
      </c>
      <c r="K22" s="13" t="s">
        <v>31</v>
      </c>
      <c r="L22" s="13" t="s">
        <v>31</v>
      </c>
      <c r="M22" s="13" t="s">
        <v>31</v>
      </c>
      <c r="N22" s="13" t="s">
        <v>31</v>
      </c>
      <c r="O22" s="13" t="s">
        <v>31</v>
      </c>
      <c r="P22" s="13" t="s">
        <v>31</v>
      </c>
      <c r="Q22" s="13" t="s">
        <v>31</v>
      </c>
      <c r="R22" s="13" t="s">
        <v>31</v>
      </c>
      <c r="S22" s="13" t="s">
        <v>31</v>
      </c>
      <c r="T22" s="13" t="s">
        <v>31</v>
      </c>
      <c r="U22" s="13" t="s">
        <v>31</v>
      </c>
      <c r="V22" s="13" t="s">
        <v>31</v>
      </c>
      <c r="W22" s="13" t="s">
        <v>31</v>
      </c>
      <c r="X22" s="13" t="s">
        <v>31</v>
      </c>
      <c r="Z22" s="13" t="s">
        <v>31</v>
      </c>
      <c r="AA22" s="13" t="s">
        <v>31</v>
      </c>
      <c r="AB22" s="13" t="s">
        <v>31</v>
      </c>
      <c r="AC22" s="13" t="s">
        <v>31</v>
      </c>
      <c r="AD22" s="13" t="s">
        <v>31</v>
      </c>
      <c r="AE22" s="13" t="s">
        <v>31</v>
      </c>
      <c r="AF22" s="13" t="s">
        <v>31</v>
      </c>
      <c r="AG22" s="13" t="s">
        <v>31</v>
      </c>
      <c r="AH22" s="13" t="s">
        <v>31</v>
      </c>
      <c r="AI22" s="13" t="s">
        <v>31</v>
      </c>
      <c r="AJ22" s="13" t="s">
        <v>31</v>
      </c>
      <c r="AK22" s="13" t="s">
        <v>31</v>
      </c>
      <c r="AL22" s="13" t="s">
        <v>31</v>
      </c>
      <c r="AM22" s="13" t="s">
        <v>31</v>
      </c>
      <c r="AN22" s="13" t="s">
        <v>31</v>
      </c>
      <c r="AP22" s="13" t="s">
        <v>31</v>
      </c>
      <c r="AQ22" s="13" t="s">
        <v>193</v>
      </c>
      <c r="AR22" s="13" t="s">
        <v>314</v>
      </c>
      <c r="AS22" s="13" t="s">
        <v>470</v>
      </c>
      <c r="AT22" s="13" t="s">
        <v>485</v>
      </c>
      <c r="AU22" s="13" t="s">
        <v>470</v>
      </c>
      <c r="AV22" s="13" t="s">
        <v>373</v>
      </c>
      <c r="AW22" s="13" t="s">
        <v>628</v>
      </c>
      <c r="AX22" s="13" t="s">
        <v>451</v>
      </c>
      <c r="AY22" s="13" t="s">
        <v>389</v>
      </c>
      <c r="AZ22" s="13" t="s">
        <v>387</v>
      </c>
      <c r="BA22" s="13" t="s">
        <v>338</v>
      </c>
      <c r="BB22" s="13" t="s">
        <v>383</v>
      </c>
      <c r="BC22" s="13" t="s">
        <v>464</v>
      </c>
      <c r="BD22" s="13" t="s">
        <v>627</v>
      </c>
      <c r="BF22" s="13" t="s">
        <v>193</v>
      </c>
      <c r="BO22" s="17"/>
      <c r="BP22" s="17"/>
      <c r="BQ22" s="17"/>
      <c r="BR22" s="17"/>
      <c r="BS22" s="17"/>
      <c r="BT22" s="17"/>
      <c r="BU22" s="17"/>
      <c r="BV22" s="17"/>
      <c r="CF22" s="17"/>
      <c r="CG22" s="17"/>
      <c r="CH22" s="17"/>
      <c r="CI22" s="17"/>
      <c r="CJ22" s="17"/>
      <c r="CK22" s="17"/>
      <c r="CL22" s="17"/>
      <c r="CM22" s="17"/>
    </row>
    <row r="23" spans="1:91">
      <c r="A23" s="13">
        <v>2015.2</v>
      </c>
      <c r="B23" s="13" t="s">
        <v>301</v>
      </c>
      <c r="C23" s="13" t="s">
        <v>308</v>
      </c>
      <c r="D23" s="13" t="s">
        <v>310</v>
      </c>
      <c r="E23" s="13" t="s">
        <v>37</v>
      </c>
      <c r="F23" s="13" t="s">
        <v>38</v>
      </c>
      <c r="G23" s="13" t="s">
        <v>164</v>
      </c>
      <c r="H23" s="13" t="s">
        <v>327</v>
      </c>
      <c r="I23" s="13" t="s">
        <v>327</v>
      </c>
      <c r="J23" s="13" t="s">
        <v>328</v>
      </c>
      <c r="K23" s="13" t="s">
        <v>31</v>
      </c>
      <c r="L23" s="13" t="s">
        <v>31</v>
      </c>
      <c r="M23" s="13" t="s">
        <v>31</v>
      </c>
      <c r="N23" s="13" t="s">
        <v>31</v>
      </c>
      <c r="O23" s="13" t="s">
        <v>31</v>
      </c>
      <c r="P23" s="13" t="s">
        <v>31</v>
      </c>
      <c r="Q23" s="13" t="s">
        <v>31</v>
      </c>
      <c r="R23" s="13" t="s">
        <v>31</v>
      </c>
      <c r="S23" s="13" t="s">
        <v>31</v>
      </c>
      <c r="T23" s="13" t="s">
        <v>31</v>
      </c>
      <c r="U23" s="13" t="s">
        <v>31</v>
      </c>
      <c r="V23" s="13" t="s">
        <v>31</v>
      </c>
      <c r="W23" s="13" t="s">
        <v>31</v>
      </c>
      <c r="X23" s="13" t="s">
        <v>31</v>
      </c>
      <c r="Z23" s="13" t="s">
        <v>31</v>
      </c>
      <c r="AA23" s="13" t="s">
        <v>31</v>
      </c>
      <c r="AB23" s="13" t="s">
        <v>31</v>
      </c>
      <c r="AC23" s="13" t="s">
        <v>31</v>
      </c>
      <c r="AD23" s="13" t="s">
        <v>31</v>
      </c>
      <c r="AE23" s="13" t="s">
        <v>31</v>
      </c>
      <c r="AF23" s="13" t="s">
        <v>31</v>
      </c>
      <c r="AG23" s="13" t="s">
        <v>31</v>
      </c>
      <c r="AH23" s="13" t="s">
        <v>31</v>
      </c>
      <c r="AI23" s="13" t="s">
        <v>31</v>
      </c>
      <c r="AJ23" s="13" t="s">
        <v>31</v>
      </c>
      <c r="AK23" s="13" t="s">
        <v>31</v>
      </c>
      <c r="AL23" s="13" t="s">
        <v>31</v>
      </c>
      <c r="AM23" s="13" t="s">
        <v>31</v>
      </c>
      <c r="AN23" s="13" t="s">
        <v>31</v>
      </c>
      <c r="AP23" s="13" t="s">
        <v>31</v>
      </c>
      <c r="AQ23" s="13" t="s">
        <v>138</v>
      </c>
      <c r="AR23" s="13" t="s">
        <v>314</v>
      </c>
      <c r="AS23" s="13" t="s">
        <v>470</v>
      </c>
      <c r="AT23" s="13" t="s">
        <v>485</v>
      </c>
      <c r="AU23" s="13" t="s">
        <v>470</v>
      </c>
      <c r="AV23" s="13" t="s">
        <v>373</v>
      </c>
      <c r="AW23" s="13" t="s">
        <v>628</v>
      </c>
      <c r="AX23" s="13" t="s">
        <v>489</v>
      </c>
      <c r="AY23" s="13" t="s">
        <v>389</v>
      </c>
      <c r="AZ23" s="13" t="s">
        <v>404</v>
      </c>
      <c r="BA23" s="13" t="s">
        <v>338</v>
      </c>
      <c r="BB23" s="13" t="s">
        <v>383</v>
      </c>
      <c r="BC23" s="13" t="s">
        <v>464</v>
      </c>
      <c r="BD23" s="13" t="s">
        <v>627</v>
      </c>
      <c r="BF23" s="13" t="s">
        <v>138</v>
      </c>
      <c r="BO23" s="17"/>
      <c r="BP23" s="17"/>
      <c r="BQ23" s="17"/>
      <c r="BR23" s="17"/>
      <c r="BS23" s="17"/>
      <c r="BT23" s="17"/>
      <c r="BU23" s="17"/>
      <c r="BV23" s="17"/>
      <c r="CF23" s="17"/>
      <c r="CG23" s="17"/>
      <c r="CH23" s="17"/>
      <c r="CI23" s="17"/>
      <c r="CJ23" s="17"/>
      <c r="CK23" s="17"/>
      <c r="CL23" s="17"/>
      <c r="CM23" s="17"/>
    </row>
    <row r="24" spans="1:91">
      <c r="A24" s="13">
        <v>2015.2</v>
      </c>
      <c r="B24" s="13" t="s">
        <v>301</v>
      </c>
      <c r="C24" s="13" t="s">
        <v>308</v>
      </c>
      <c r="D24" s="13" t="s">
        <v>310</v>
      </c>
      <c r="E24" s="13" t="s">
        <v>37</v>
      </c>
      <c r="F24" s="13" t="s">
        <v>38</v>
      </c>
      <c r="G24" s="13" t="s">
        <v>164</v>
      </c>
      <c r="H24" s="13" t="s">
        <v>40</v>
      </c>
      <c r="I24" s="13" t="s">
        <v>41</v>
      </c>
      <c r="J24" s="13" t="s">
        <v>264</v>
      </c>
      <c r="K24" s="13" t="s">
        <v>31</v>
      </c>
      <c r="L24" s="13" t="s">
        <v>31</v>
      </c>
      <c r="M24" s="13" t="s">
        <v>31</v>
      </c>
      <c r="N24" s="13" t="s">
        <v>31</v>
      </c>
      <c r="O24" s="13" t="s">
        <v>31</v>
      </c>
      <c r="P24" s="13" t="s">
        <v>31</v>
      </c>
      <c r="Q24" s="13" t="s">
        <v>31</v>
      </c>
      <c r="R24" s="13" t="s">
        <v>31</v>
      </c>
      <c r="S24" s="13" t="s">
        <v>31</v>
      </c>
      <c r="T24" s="13" t="s">
        <v>31</v>
      </c>
      <c r="U24" s="13" t="s">
        <v>31</v>
      </c>
      <c r="V24" s="13" t="s">
        <v>31</v>
      </c>
      <c r="W24" s="13" t="s">
        <v>31</v>
      </c>
      <c r="X24" s="13" t="s">
        <v>31</v>
      </c>
      <c r="Z24" s="13" t="s">
        <v>31</v>
      </c>
      <c r="AA24" s="13" t="s">
        <v>31</v>
      </c>
      <c r="AB24" s="13" t="s">
        <v>31</v>
      </c>
      <c r="AC24" s="13" t="s">
        <v>31</v>
      </c>
      <c r="AD24" s="13" t="s">
        <v>31</v>
      </c>
      <c r="AE24" s="13" t="s">
        <v>31</v>
      </c>
      <c r="AF24" s="13" t="s">
        <v>31</v>
      </c>
      <c r="AG24" s="13" t="s">
        <v>31</v>
      </c>
      <c r="AH24" s="13" t="s">
        <v>31</v>
      </c>
      <c r="AI24" s="13" t="s">
        <v>31</v>
      </c>
      <c r="AJ24" s="13" t="s">
        <v>31</v>
      </c>
      <c r="AK24" s="13" t="s">
        <v>31</v>
      </c>
      <c r="AL24" s="13" t="s">
        <v>31</v>
      </c>
      <c r="AM24" s="13" t="s">
        <v>31</v>
      </c>
      <c r="AN24" s="13" t="s">
        <v>31</v>
      </c>
      <c r="AP24" s="13" t="s">
        <v>31</v>
      </c>
      <c r="AQ24" s="13" t="s">
        <v>155</v>
      </c>
      <c r="AR24" s="13" t="s">
        <v>314</v>
      </c>
      <c r="AS24" s="13" t="s">
        <v>470</v>
      </c>
      <c r="AT24" s="13" t="s">
        <v>485</v>
      </c>
      <c r="AU24" s="13" t="s">
        <v>470</v>
      </c>
      <c r="AV24" s="13" t="s">
        <v>373</v>
      </c>
      <c r="AW24" s="13" t="s">
        <v>628</v>
      </c>
      <c r="AX24" s="13" t="s">
        <v>490</v>
      </c>
      <c r="AY24" s="13" t="s">
        <v>389</v>
      </c>
      <c r="AZ24" s="13" t="s">
        <v>379</v>
      </c>
      <c r="BA24" s="13" t="s">
        <v>338</v>
      </c>
      <c r="BB24" s="13" t="s">
        <v>383</v>
      </c>
      <c r="BC24" s="13" t="s">
        <v>464</v>
      </c>
      <c r="BD24" s="13" t="s">
        <v>627</v>
      </c>
      <c r="BF24" s="13" t="s">
        <v>155</v>
      </c>
    </row>
    <row r="25" spans="1:91">
      <c r="A25" s="13">
        <v>2015.2</v>
      </c>
      <c r="B25" s="13" t="s">
        <v>301</v>
      </c>
      <c r="C25" s="13" t="s">
        <v>308</v>
      </c>
      <c r="D25" s="13" t="s">
        <v>310</v>
      </c>
      <c r="E25" s="13" t="s">
        <v>37</v>
      </c>
      <c r="F25" s="13" t="s">
        <v>38</v>
      </c>
      <c r="G25" s="13" t="s">
        <v>164</v>
      </c>
      <c r="H25" s="13" t="s">
        <v>215</v>
      </c>
      <c r="I25" s="13" t="s">
        <v>216</v>
      </c>
      <c r="J25" s="13" t="s">
        <v>326</v>
      </c>
      <c r="K25" s="13" t="s">
        <v>31</v>
      </c>
      <c r="L25" s="13" t="s">
        <v>31</v>
      </c>
      <c r="M25" s="13" t="s">
        <v>31</v>
      </c>
      <c r="N25" s="13" t="s">
        <v>31</v>
      </c>
      <c r="O25" s="13" t="s">
        <v>31</v>
      </c>
      <c r="P25" s="13" t="s">
        <v>31</v>
      </c>
      <c r="Q25" s="13" t="s">
        <v>31</v>
      </c>
      <c r="R25" s="13" t="s">
        <v>31</v>
      </c>
      <c r="S25" s="13" t="s">
        <v>31</v>
      </c>
      <c r="T25" s="13" t="s">
        <v>31</v>
      </c>
      <c r="U25" s="13" t="s">
        <v>31</v>
      </c>
      <c r="V25" s="13" t="s">
        <v>31</v>
      </c>
      <c r="W25" s="13" t="s">
        <v>31</v>
      </c>
      <c r="X25" s="13" t="s">
        <v>31</v>
      </c>
      <c r="Z25" s="13" t="s">
        <v>31</v>
      </c>
      <c r="AA25" s="13" t="s">
        <v>31</v>
      </c>
      <c r="AB25" s="13" t="s">
        <v>31</v>
      </c>
      <c r="AC25" s="13" t="s">
        <v>31</v>
      </c>
      <c r="AD25" s="13" t="s">
        <v>31</v>
      </c>
      <c r="AE25" s="13" t="s">
        <v>31</v>
      </c>
      <c r="AF25" s="13" t="s">
        <v>31</v>
      </c>
      <c r="AG25" s="13" t="s">
        <v>31</v>
      </c>
      <c r="AH25" s="13" t="s">
        <v>31</v>
      </c>
      <c r="AI25" s="13" t="s">
        <v>31</v>
      </c>
      <c r="AJ25" s="13" t="s">
        <v>31</v>
      </c>
      <c r="AK25" s="13" t="s">
        <v>31</v>
      </c>
      <c r="AL25" s="13" t="s">
        <v>31</v>
      </c>
      <c r="AM25" s="13" t="s">
        <v>31</v>
      </c>
      <c r="AN25" s="13" t="s">
        <v>31</v>
      </c>
      <c r="AP25" s="13" t="s">
        <v>31</v>
      </c>
      <c r="AQ25" s="13" t="s">
        <v>391</v>
      </c>
      <c r="AR25" s="13" t="s">
        <v>314</v>
      </c>
      <c r="AS25" s="13" t="s">
        <v>470</v>
      </c>
      <c r="AT25" s="13" t="s">
        <v>485</v>
      </c>
      <c r="AU25" s="13" t="s">
        <v>470</v>
      </c>
      <c r="AV25" s="13" t="s">
        <v>373</v>
      </c>
      <c r="AW25" s="13" t="s">
        <v>628</v>
      </c>
      <c r="AX25" s="13" t="s">
        <v>486</v>
      </c>
      <c r="AY25" s="13" t="s">
        <v>389</v>
      </c>
      <c r="AZ25" s="13" t="s">
        <v>371</v>
      </c>
      <c r="BA25" s="13" t="s">
        <v>338</v>
      </c>
      <c r="BB25" s="13" t="s">
        <v>383</v>
      </c>
      <c r="BC25" s="13" t="s">
        <v>464</v>
      </c>
      <c r="BD25" s="13" t="s">
        <v>627</v>
      </c>
      <c r="BF25" s="13" t="s">
        <v>391</v>
      </c>
    </row>
    <row r="26" spans="1:91">
      <c r="A26" s="13">
        <v>2015.2</v>
      </c>
      <c r="B26" s="13" t="s">
        <v>301</v>
      </c>
      <c r="C26" s="13" t="s">
        <v>308</v>
      </c>
      <c r="D26" s="13" t="s">
        <v>310</v>
      </c>
      <c r="E26" s="13" t="s">
        <v>37</v>
      </c>
      <c r="F26" s="13" t="s">
        <v>38</v>
      </c>
      <c r="G26" s="13" t="s">
        <v>164</v>
      </c>
      <c r="H26" s="13" t="s">
        <v>38</v>
      </c>
      <c r="I26" s="13" t="s">
        <v>39</v>
      </c>
      <c r="J26" s="13" t="s">
        <v>265</v>
      </c>
      <c r="K26" s="13" t="s">
        <v>483</v>
      </c>
      <c r="L26" s="13" t="s">
        <v>182</v>
      </c>
      <c r="M26" s="13" t="s">
        <v>263</v>
      </c>
      <c r="N26" s="13" t="s">
        <v>470</v>
      </c>
      <c r="O26" s="13" t="s">
        <v>379</v>
      </c>
      <c r="P26" s="13" t="s">
        <v>227</v>
      </c>
      <c r="Q26" s="13" t="s">
        <v>628</v>
      </c>
      <c r="R26" s="13" t="s">
        <v>52</v>
      </c>
      <c r="S26" s="13" t="s">
        <v>389</v>
      </c>
      <c r="T26" s="13" t="s">
        <v>253</v>
      </c>
      <c r="U26" s="13" t="s">
        <v>636</v>
      </c>
      <c r="V26" s="13" t="s">
        <v>266</v>
      </c>
      <c r="W26" s="13" t="s">
        <v>181</v>
      </c>
      <c r="X26" s="13" t="s">
        <v>627</v>
      </c>
      <c r="Z26" s="13" t="s">
        <v>386</v>
      </c>
      <c r="AA26" s="13" t="s">
        <v>31</v>
      </c>
      <c r="AB26" s="13" t="s">
        <v>31</v>
      </c>
      <c r="AC26" s="13" t="s">
        <v>31</v>
      </c>
      <c r="AD26" s="13" t="s">
        <v>31</v>
      </c>
      <c r="AE26" s="13" t="s">
        <v>31</v>
      </c>
      <c r="AF26" s="13" t="s">
        <v>31</v>
      </c>
      <c r="AG26" s="13" t="s">
        <v>31</v>
      </c>
      <c r="AH26" s="13" t="s">
        <v>31</v>
      </c>
      <c r="AI26" s="13" t="s">
        <v>31</v>
      </c>
      <c r="AJ26" s="13" t="s">
        <v>31</v>
      </c>
      <c r="AK26" s="13" t="s">
        <v>31</v>
      </c>
      <c r="AL26" s="13" t="s">
        <v>31</v>
      </c>
      <c r="AM26" s="13" t="s">
        <v>31</v>
      </c>
      <c r="AN26" s="13" t="s">
        <v>31</v>
      </c>
      <c r="AP26" s="13" t="s">
        <v>31</v>
      </c>
      <c r="AQ26" s="13" t="s">
        <v>31</v>
      </c>
      <c r="AR26" s="13" t="s">
        <v>31</v>
      </c>
      <c r="AS26" s="13" t="s">
        <v>31</v>
      </c>
      <c r="AT26" s="13" t="s">
        <v>31</v>
      </c>
      <c r="AU26" s="13" t="s">
        <v>31</v>
      </c>
      <c r="AV26" s="13" t="s">
        <v>31</v>
      </c>
      <c r="AW26" s="13" t="s">
        <v>31</v>
      </c>
      <c r="AX26" s="13" t="s">
        <v>31</v>
      </c>
      <c r="AY26" s="13" t="s">
        <v>31</v>
      </c>
      <c r="AZ26" s="13" t="s">
        <v>31</v>
      </c>
      <c r="BA26" s="13" t="s">
        <v>31</v>
      </c>
      <c r="BB26" s="13" t="s">
        <v>31</v>
      </c>
      <c r="BC26" s="13" t="s">
        <v>31</v>
      </c>
      <c r="BD26" s="13" t="s">
        <v>31</v>
      </c>
      <c r="BF26" s="13" t="s">
        <v>31</v>
      </c>
    </row>
    <row r="27" spans="1:91">
      <c r="A27" s="13">
        <v>2015.2</v>
      </c>
      <c r="B27" s="13" t="s">
        <v>301</v>
      </c>
      <c r="C27" s="13" t="s">
        <v>308</v>
      </c>
      <c r="D27" s="13" t="s">
        <v>310</v>
      </c>
      <c r="E27" s="13" t="s">
        <v>37</v>
      </c>
      <c r="F27" s="13" t="s">
        <v>38</v>
      </c>
      <c r="G27" s="13" t="s">
        <v>164</v>
      </c>
      <c r="H27" s="13" t="s">
        <v>38</v>
      </c>
      <c r="I27" s="13" t="s">
        <v>177</v>
      </c>
      <c r="J27" s="13" t="s">
        <v>266</v>
      </c>
      <c r="K27" s="13" t="s">
        <v>483</v>
      </c>
      <c r="L27" s="13" t="s">
        <v>182</v>
      </c>
      <c r="M27" s="13" t="s">
        <v>263</v>
      </c>
      <c r="N27" s="13" t="s">
        <v>470</v>
      </c>
      <c r="O27" s="13" t="s">
        <v>379</v>
      </c>
      <c r="P27" s="13" t="s">
        <v>227</v>
      </c>
      <c r="Q27" s="13" t="s">
        <v>628</v>
      </c>
      <c r="R27" s="13" t="s">
        <v>637</v>
      </c>
      <c r="S27" s="13" t="s">
        <v>389</v>
      </c>
      <c r="T27" s="13" t="s">
        <v>250</v>
      </c>
      <c r="U27" s="13" t="s">
        <v>175</v>
      </c>
      <c r="V27" s="13" t="s">
        <v>266</v>
      </c>
      <c r="W27" s="13" t="s">
        <v>181</v>
      </c>
      <c r="X27" s="13" t="s">
        <v>627</v>
      </c>
      <c r="Z27" s="13" t="s">
        <v>64</v>
      </c>
      <c r="AA27" s="13" t="s">
        <v>31</v>
      </c>
      <c r="AB27" s="13" t="s">
        <v>31</v>
      </c>
      <c r="AC27" s="13" t="s">
        <v>31</v>
      </c>
      <c r="AD27" s="13" t="s">
        <v>31</v>
      </c>
      <c r="AE27" s="13" t="s">
        <v>31</v>
      </c>
      <c r="AF27" s="13" t="s">
        <v>31</v>
      </c>
      <c r="AG27" s="13" t="s">
        <v>31</v>
      </c>
      <c r="AH27" s="13" t="s">
        <v>31</v>
      </c>
      <c r="AI27" s="13" t="s">
        <v>31</v>
      </c>
      <c r="AJ27" s="13" t="s">
        <v>31</v>
      </c>
      <c r="AK27" s="13" t="s">
        <v>31</v>
      </c>
      <c r="AL27" s="13" t="s">
        <v>31</v>
      </c>
      <c r="AM27" s="13" t="s">
        <v>31</v>
      </c>
      <c r="AN27" s="13" t="s">
        <v>31</v>
      </c>
      <c r="AP27" s="13" t="s">
        <v>31</v>
      </c>
      <c r="AQ27" s="13" t="s">
        <v>31</v>
      </c>
      <c r="AR27" s="13" t="s">
        <v>31</v>
      </c>
      <c r="AS27" s="13" t="s">
        <v>31</v>
      </c>
      <c r="AT27" s="13" t="s">
        <v>31</v>
      </c>
      <c r="AU27" s="13" t="s">
        <v>31</v>
      </c>
      <c r="AV27" s="13" t="s">
        <v>31</v>
      </c>
      <c r="AW27" s="13" t="s">
        <v>31</v>
      </c>
      <c r="AX27" s="13" t="s">
        <v>31</v>
      </c>
      <c r="AY27" s="13" t="s">
        <v>31</v>
      </c>
      <c r="AZ27" s="13" t="s">
        <v>31</v>
      </c>
      <c r="BA27" s="13" t="s">
        <v>31</v>
      </c>
      <c r="BB27" s="13" t="s">
        <v>31</v>
      </c>
      <c r="BC27" s="13" t="s">
        <v>31</v>
      </c>
      <c r="BD27" s="13" t="s">
        <v>31</v>
      </c>
      <c r="BF27" s="13" t="s">
        <v>31</v>
      </c>
    </row>
    <row r="28" spans="1:91">
      <c r="A28" s="13">
        <v>2015.2</v>
      </c>
      <c r="B28" s="13" t="s">
        <v>301</v>
      </c>
      <c r="C28" s="13" t="s">
        <v>308</v>
      </c>
      <c r="D28" s="13" t="s">
        <v>310</v>
      </c>
      <c r="E28" s="13" t="s">
        <v>37</v>
      </c>
      <c r="F28" s="13" t="s">
        <v>38</v>
      </c>
      <c r="G28" s="13" t="s">
        <v>164</v>
      </c>
      <c r="H28" s="13" t="s">
        <v>38</v>
      </c>
      <c r="I28" s="13" t="s">
        <v>267</v>
      </c>
      <c r="J28" s="13" t="s">
        <v>268</v>
      </c>
      <c r="K28" s="13" t="s">
        <v>386</v>
      </c>
      <c r="L28" s="13" t="s">
        <v>182</v>
      </c>
      <c r="M28" s="13" t="s">
        <v>483</v>
      </c>
      <c r="N28" s="13" t="s">
        <v>263</v>
      </c>
      <c r="O28" s="13" t="s">
        <v>470</v>
      </c>
      <c r="P28" s="13" t="s">
        <v>227</v>
      </c>
      <c r="Q28" s="13" t="s">
        <v>628</v>
      </c>
      <c r="R28" s="13" t="s">
        <v>638</v>
      </c>
      <c r="S28" s="13" t="s">
        <v>389</v>
      </c>
      <c r="T28" s="13" t="s">
        <v>639</v>
      </c>
      <c r="U28" s="13" t="s">
        <v>175</v>
      </c>
      <c r="V28" s="13" t="s">
        <v>266</v>
      </c>
      <c r="W28" s="13" t="s">
        <v>181</v>
      </c>
      <c r="X28" s="13" t="s">
        <v>627</v>
      </c>
      <c r="Z28" s="13" t="s">
        <v>386</v>
      </c>
      <c r="AA28" s="13" t="s">
        <v>31</v>
      </c>
      <c r="AB28" s="13" t="s">
        <v>31</v>
      </c>
      <c r="AC28" s="13" t="s">
        <v>31</v>
      </c>
      <c r="AD28" s="13" t="s">
        <v>31</v>
      </c>
      <c r="AE28" s="13" t="s">
        <v>31</v>
      </c>
      <c r="AF28" s="13" t="s">
        <v>31</v>
      </c>
      <c r="AG28" s="13" t="s">
        <v>31</v>
      </c>
      <c r="AH28" s="13" t="s">
        <v>31</v>
      </c>
      <c r="AI28" s="13" t="s">
        <v>31</v>
      </c>
      <c r="AJ28" s="13" t="s">
        <v>31</v>
      </c>
      <c r="AK28" s="13" t="s">
        <v>31</v>
      </c>
      <c r="AL28" s="13" t="s">
        <v>31</v>
      </c>
      <c r="AM28" s="13" t="s">
        <v>31</v>
      </c>
      <c r="AN28" s="13" t="s">
        <v>31</v>
      </c>
      <c r="AP28" s="13" t="s">
        <v>31</v>
      </c>
      <c r="AQ28" s="13" t="s">
        <v>31</v>
      </c>
      <c r="AR28" s="13" t="s">
        <v>31</v>
      </c>
      <c r="AS28" s="13" t="s">
        <v>31</v>
      </c>
      <c r="AT28" s="13" t="s">
        <v>31</v>
      </c>
      <c r="AU28" s="13" t="s">
        <v>31</v>
      </c>
      <c r="AV28" s="13" t="s">
        <v>31</v>
      </c>
      <c r="AW28" s="13" t="s">
        <v>31</v>
      </c>
      <c r="AX28" s="13" t="s">
        <v>31</v>
      </c>
      <c r="AY28" s="13" t="s">
        <v>31</v>
      </c>
      <c r="AZ28" s="13" t="s">
        <v>31</v>
      </c>
      <c r="BA28" s="13" t="s">
        <v>31</v>
      </c>
      <c r="BB28" s="13" t="s">
        <v>31</v>
      </c>
      <c r="BC28" s="13" t="s">
        <v>31</v>
      </c>
      <c r="BD28" s="13" t="s">
        <v>31</v>
      </c>
      <c r="BF28" s="13" t="s">
        <v>31</v>
      </c>
    </row>
    <row r="29" spans="1:91">
      <c r="A29" s="13">
        <v>2015.2</v>
      </c>
      <c r="B29" s="13" t="s">
        <v>44</v>
      </c>
      <c r="C29" s="13" t="s">
        <v>50</v>
      </c>
      <c r="D29" s="13" t="s">
        <v>49</v>
      </c>
      <c r="E29" s="13" t="s">
        <v>37</v>
      </c>
      <c r="F29" s="13" t="s">
        <v>38</v>
      </c>
      <c r="G29" s="13" t="s">
        <v>39</v>
      </c>
      <c r="H29" s="13" t="s">
        <v>65</v>
      </c>
      <c r="I29" s="13" t="s">
        <v>65</v>
      </c>
      <c r="J29" s="13" t="s">
        <v>33</v>
      </c>
      <c r="K29" s="13" t="s">
        <v>37</v>
      </c>
      <c r="L29" s="13" t="s">
        <v>66</v>
      </c>
      <c r="M29" s="13" t="s">
        <v>491</v>
      </c>
      <c r="N29" s="13" t="s">
        <v>492</v>
      </c>
      <c r="O29" s="13" t="s">
        <v>493</v>
      </c>
      <c r="P29" s="13" t="s">
        <v>494</v>
      </c>
      <c r="Q29" s="13" t="s">
        <v>628</v>
      </c>
      <c r="R29" s="13" t="s">
        <v>640</v>
      </c>
      <c r="S29" s="13" t="s">
        <v>413</v>
      </c>
      <c r="T29" s="13" t="s">
        <v>641</v>
      </c>
      <c r="U29" s="13" t="s">
        <v>642</v>
      </c>
      <c r="V29" s="13" t="s">
        <v>378</v>
      </c>
      <c r="W29" s="13" t="s">
        <v>396</v>
      </c>
      <c r="X29" s="13" t="s">
        <v>627</v>
      </c>
      <c r="Z29" s="13" t="s">
        <v>596</v>
      </c>
      <c r="AA29" s="13" t="s">
        <v>31</v>
      </c>
      <c r="AB29" s="13" t="s">
        <v>31</v>
      </c>
      <c r="AC29" s="13" t="s">
        <v>31</v>
      </c>
      <c r="AD29" s="13" t="s">
        <v>31</v>
      </c>
      <c r="AE29" s="13" t="s">
        <v>31</v>
      </c>
      <c r="AF29" s="13" t="s">
        <v>31</v>
      </c>
      <c r="AG29" s="13" t="s">
        <v>31</v>
      </c>
      <c r="AH29" s="13" t="s">
        <v>31</v>
      </c>
      <c r="AI29" s="13" t="s">
        <v>31</v>
      </c>
      <c r="AJ29" s="13" t="s">
        <v>31</v>
      </c>
      <c r="AK29" s="13" t="s">
        <v>31</v>
      </c>
      <c r="AL29" s="13" t="s">
        <v>31</v>
      </c>
      <c r="AM29" s="13" t="s">
        <v>31</v>
      </c>
      <c r="AN29" s="13" t="s">
        <v>31</v>
      </c>
      <c r="AP29" s="13" t="s">
        <v>31</v>
      </c>
      <c r="AQ29" s="13" t="s">
        <v>31</v>
      </c>
      <c r="AR29" s="13" t="s">
        <v>31</v>
      </c>
      <c r="AS29" s="13" t="s">
        <v>31</v>
      </c>
      <c r="AT29" s="13" t="s">
        <v>31</v>
      </c>
      <c r="AU29" s="13" t="s">
        <v>31</v>
      </c>
      <c r="AV29" s="13" t="s">
        <v>31</v>
      </c>
      <c r="AW29" s="13" t="s">
        <v>31</v>
      </c>
      <c r="AX29" s="13" t="s">
        <v>31</v>
      </c>
      <c r="AY29" s="13" t="s">
        <v>31</v>
      </c>
      <c r="AZ29" s="13" t="s">
        <v>31</v>
      </c>
      <c r="BA29" s="13" t="s">
        <v>31</v>
      </c>
      <c r="BB29" s="13" t="s">
        <v>31</v>
      </c>
      <c r="BC29" s="13" t="s">
        <v>31</v>
      </c>
      <c r="BD29" s="13" t="s">
        <v>31</v>
      </c>
      <c r="BF29" s="13" t="s">
        <v>31</v>
      </c>
    </row>
    <row r="30" spans="1:91">
      <c r="A30" s="13">
        <v>2015.2</v>
      </c>
      <c r="B30" s="13" t="s">
        <v>44</v>
      </c>
      <c r="C30" s="13" t="s">
        <v>50</v>
      </c>
      <c r="D30" s="13" t="s">
        <v>49</v>
      </c>
      <c r="E30" s="13" t="s">
        <v>37</v>
      </c>
      <c r="F30" s="13" t="s">
        <v>38</v>
      </c>
      <c r="G30" s="13" t="s">
        <v>39</v>
      </c>
      <c r="H30" s="13" t="s">
        <v>61</v>
      </c>
      <c r="I30" s="13" t="s">
        <v>62</v>
      </c>
      <c r="J30" s="13" t="s">
        <v>63</v>
      </c>
      <c r="K30" s="13" t="s">
        <v>31</v>
      </c>
      <c r="L30" s="13" t="s">
        <v>31</v>
      </c>
      <c r="M30" s="13" t="s">
        <v>31</v>
      </c>
      <c r="N30" s="13" t="s">
        <v>31</v>
      </c>
      <c r="O30" s="13" t="s">
        <v>31</v>
      </c>
      <c r="P30" s="13" t="s">
        <v>31</v>
      </c>
      <c r="Q30" s="13" t="s">
        <v>31</v>
      </c>
      <c r="R30" s="13" t="s">
        <v>31</v>
      </c>
      <c r="S30" s="13" t="s">
        <v>31</v>
      </c>
      <c r="T30" s="13" t="s">
        <v>31</v>
      </c>
      <c r="U30" s="13" t="s">
        <v>31</v>
      </c>
      <c r="V30" s="13" t="s">
        <v>31</v>
      </c>
      <c r="W30" s="13" t="s">
        <v>31</v>
      </c>
      <c r="X30" s="13" t="s">
        <v>31</v>
      </c>
      <c r="Z30" s="13" t="s">
        <v>31</v>
      </c>
      <c r="AA30" s="13" t="s">
        <v>37</v>
      </c>
      <c r="AB30" s="13" t="s">
        <v>64</v>
      </c>
      <c r="AC30" s="13" t="s">
        <v>643</v>
      </c>
      <c r="AD30" s="13" t="s">
        <v>384</v>
      </c>
      <c r="AE30" s="13" t="s">
        <v>496</v>
      </c>
      <c r="AF30" s="13" t="s">
        <v>401</v>
      </c>
      <c r="AG30" s="13" t="s">
        <v>628</v>
      </c>
      <c r="AH30" s="13" t="s">
        <v>644</v>
      </c>
      <c r="AI30" s="13" t="s">
        <v>379</v>
      </c>
      <c r="AJ30" s="13" t="s">
        <v>401</v>
      </c>
      <c r="AK30" s="13" t="s">
        <v>462</v>
      </c>
      <c r="AL30" s="13" t="s">
        <v>495</v>
      </c>
      <c r="AM30" s="13" t="s">
        <v>499</v>
      </c>
      <c r="AN30" s="13" t="s">
        <v>627</v>
      </c>
      <c r="AP30" s="13" t="s">
        <v>155</v>
      </c>
      <c r="AQ30" s="13" t="s">
        <v>31</v>
      </c>
      <c r="AR30" s="13" t="s">
        <v>31</v>
      </c>
      <c r="AS30" s="13" t="s">
        <v>31</v>
      </c>
      <c r="AT30" s="13" t="s">
        <v>31</v>
      </c>
      <c r="AU30" s="13" t="s">
        <v>31</v>
      </c>
      <c r="AV30" s="13" t="s">
        <v>31</v>
      </c>
      <c r="AW30" s="13" t="s">
        <v>31</v>
      </c>
      <c r="AX30" s="13" t="s">
        <v>31</v>
      </c>
      <c r="AY30" s="13" t="s">
        <v>31</v>
      </c>
      <c r="AZ30" s="13" t="s">
        <v>31</v>
      </c>
      <c r="BA30" s="13" t="s">
        <v>31</v>
      </c>
      <c r="BB30" s="13" t="s">
        <v>31</v>
      </c>
      <c r="BC30" s="13" t="s">
        <v>31</v>
      </c>
      <c r="BD30" s="13" t="s">
        <v>31</v>
      </c>
      <c r="BF30" s="13" t="s">
        <v>31</v>
      </c>
    </row>
    <row r="31" spans="1:91">
      <c r="A31" s="13">
        <v>2015.2</v>
      </c>
      <c r="B31" s="13" t="s">
        <v>44</v>
      </c>
      <c r="C31" s="13" t="s">
        <v>50</v>
      </c>
      <c r="D31" s="13" t="s">
        <v>49</v>
      </c>
      <c r="E31" s="13" t="s">
        <v>37</v>
      </c>
      <c r="F31" s="13" t="s">
        <v>38</v>
      </c>
      <c r="G31" s="13" t="s">
        <v>39</v>
      </c>
      <c r="H31" s="13" t="s">
        <v>56</v>
      </c>
      <c r="I31" s="13" t="s">
        <v>57</v>
      </c>
      <c r="J31" s="13" t="s">
        <v>58</v>
      </c>
      <c r="K31" s="13" t="s">
        <v>31</v>
      </c>
      <c r="L31" s="13" t="s">
        <v>31</v>
      </c>
      <c r="M31" s="13" t="s">
        <v>31</v>
      </c>
      <c r="N31" s="13" t="s">
        <v>31</v>
      </c>
      <c r="O31" s="13" t="s">
        <v>31</v>
      </c>
      <c r="P31" s="13" t="s">
        <v>31</v>
      </c>
      <c r="Q31" s="13" t="s">
        <v>31</v>
      </c>
      <c r="R31" s="13" t="s">
        <v>31</v>
      </c>
      <c r="S31" s="13" t="s">
        <v>31</v>
      </c>
      <c r="T31" s="13" t="s">
        <v>31</v>
      </c>
      <c r="U31" s="13" t="s">
        <v>31</v>
      </c>
      <c r="V31" s="13" t="s">
        <v>31</v>
      </c>
      <c r="W31" s="13" t="s">
        <v>31</v>
      </c>
      <c r="X31" s="13" t="s">
        <v>31</v>
      </c>
      <c r="Z31" s="13" t="s">
        <v>31</v>
      </c>
      <c r="AA31" s="13" t="s">
        <v>37</v>
      </c>
      <c r="AB31" s="13" t="s">
        <v>59</v>
      </c>
      <c r="AC31" s="13" t="s">
        <v>645</v>
      </c>
      <c r="AD31" s="13" t="s">
        <v>418</v>
      </c>
      <c r="AE31" s="13" t="s">
        <v>500</v>
      </c>
      <c r="AF31" s="13" t="s">
        <v>397</v>
      </c>
      <c r="AG31" s="13" t="s">
        <v>628</v>
      </c>
      <c r="AH31" s="13" t="s">
        <v>646</v>
      </c>
      <c r="AI31" s="13" t="s">
        <v>42</v>
      </c>
      <c r="AJ31" s="13" t="s">
        <v>647</v>
      </c>
      <c r="AK31" s="13" t="s">
        <v>399</v>
      </c>
      <c r="AL31" s="13" t="s">
        <v>385</v>
      </c>
      <c r="AM31" s="13" t="s">
        <v>502</v>
      </c>
      <c r="AN31" s="13" t="s">
        <v>627</v>
      </c>
      <c r="AP31" s="13" t="s">
        <v>596</v>
      </c>
      <c r="AQ31" s="13" t="s">
        <v>31</v>
      </c>
      <c r="AR31" s="13" t="s">
        <v>31</v>
      </c>
      <c r="AS31" s="13" t="s">
        <v>31</v>
      </c>
      <c r="AT31" s="13" t="s">
        <v>31</v>
      </c>
      <c r="AU31" s="13" t="s">
        <v>31</v>
      </c>
      <c r="AV31" s="13" t="s">
        <v>31</v>
      </c>
      <c r="AW31" s="13" t="s">
        <v>31</v>
      </c>
      <c r="AX31" s="13" t="s">
        <v>31</v>
      </c>
      <c r="AY31" s="13" t="s">
        <v>31</v>
      </c>
      <c r="AZ31" s="13" t="s">
        <v>31</v>
      </c>
      <c r="BA31" s="13" t="s">
        <v>31</v>
      </c>
      <c r="BB31" s="13" t="s">
        <v>31</v>
      </c>
      <c r="BC31" s="13" t="s">
        <v>31</v>
      </c>
      <c r="BD31" s="13" t="s">
        <v>31</v>
      </c>
      <c r="BF31" s="13" t="s">
        <v>31</v>
      </c>
    </row>
    <row r="32" spans="1:91">
      <c r="A32" s="13">
        <v>2015.2</v>
      </c>
      <c r="B32" s="13" t="s">
        <v>78</v>
      </c>
      <c r="C32" s="13" t="s">
        <v>50</v>
      </c>
      <c r="D32" s="13" t="s">
        <v>49</v>
      </c>
      <c r="E32" s="13" t="s">
        <v>37</v>
      </c>
      <c r="F32" s="13" t="s">
        <v>38</v>
      </c>
      <c r="G32" s="13" t="s">
        <v>39</v>
      </c>
      <c r="H32" s="13" t="s">
        <v>56</v>
      </c>
      <c r="I32" s="13" t="s">
        <v>57</v>
      </c>
      <c r="J32" s="13" t="s">
        <v>58</v>
      </c>
      <c r="K32" s="13" t="s">
        <v>37</v>
      </c>
      <c r="L32" s="13" t="s">
        <v>86</v>
      </c>
      <c r="M32" s="13" t="s">
        <v>503</v>
      </c>
      <c r="N32" s="13" t="s">
        <v>384</v>
      </c>
      <c r="O32" s="13" t="s">
        <v>496</v>
      </c>
      <c r="P32" s="13" t="s">
        <v>397</v>
      </c>
      <c r="Q32" s="13" t="s">
        <v>628</v>
      </c>
      <c r="R32" s="13" t="s">
        <v>648</v>
      </c>
      <c r="S32" s="13" t="s">
        <v>498</v>
      </c>
      <c r="T32" s="13" t="s">
        <v>649</v>
      </c>
      <c r="U32" s="13" t="s">
        <v>650</v>
      </c>
      <c r="V32" s="13" t="s">
        <v>651</v>
      </c>
      <c r="W32" s="13" t="s">
        <v>504</v>
      </c>
      <c r="X32" s="13" t="s">
        <v>627</v>
      </c>
      <c r="Z32" s="13" t="s">
        <v>391</v>
      </c>
      <c r="AA32" s="13" t="s">
        <v>31</v>
      </c>
      <c r="AB32" s="13" t="s">
        <v>31</v>
      </c>
      <c r="AC32" s="13" t="s">
        <v>31</v>
      </c>
      <c r="AD32" s="13" t="s">
        <v>31</v>
      </c>
      <c r="AE32" s="13" t="s">
        <v>31</v>
      </c>
      <c r="AF32" s="13" t="s">
        <v>31</v>
      </c>
      <c r="AG32" s="13" t="s">
        <v>31</v>
      </c>
      <c r="AH32" s="13" t="s">
        <v>31</v>
      </c>
      <c r="AI32" s="13" t="s">
        <v>31</v>
      </c>
      <c r="AJ32" s="13" t="s">
        <v>31</v>
      </c>
      <c r="AK32" s="13" t="s">
        <v>31</v>
      </c>
      <c r="AL32" s="13" t="s">
        <v>31</v>
      </c>
      <c r="AM32" s="13" t="s">
        <v>31</v>
      </c>
      <c r="AN32" s="13" t="s">
        <v>31</v>
      </c>
      <c r="AP32" s="13" t="s">
        <v>31</v>
      </c>
      <c r="AQ32" s="13" t="s">
        <v>31</v>
      </c>
      <c r="AR32" s="13" t="s">
        <v>31</v>
      </c>
      <c r="AS32" s="13" t="s">
        <v>31</v>
      </c>
      <c r="AT32" s="13" t="s">
        <v>31</v>
      </c>
      <c r="AU32" s="13" t="s">
        <v>31</v>
      </c>
      <c r="AV32" s="13" t="s">
        <v>31</v>
      </c>
      <c r="AW32" s="13" t="s">
        <v>31</v>
      </c>
      <c r="AX32" s="13" t="s">
        <v>31</v>
      </c>
      <c r="AY32" s="13" t="s">
        <v>31</v>
      </c>
      <c r="AZ32" s="13" t="s">
        <v>31</v>
      </c>
      <c r="BA32" s="13" t="s">
        <v>31</v>
      </c>
      <c r="BB32" s="13" t="s">
        <v>31</v>
      </c>
      <c r="BC32" s="13" t="s">
        <v>31</v>
      </c>
      <c r="BD32" s="13" t="s">
        <v>31</v>
      </c>
      <c r="BF32" s="13" t="s">
        <v>31</v>
      </c>
    </row>
    <row r="33" spans="1:58">
      <c r="A33" s="13">
        <v>2015.2</v>
      </c>
      <c r="B33" s="13" t="s">
        <v>22</v>
      </c>
      <c r="C33" s="13" t="s">
        <v>29</v>
      </c>
      <c r="D33" s="13" t="s">
        <v>31</v>
      </c>
      <c r="E33" s="13" t="s">
        <v>37</v>
      </c>
      <c r="F33" s="13" t="s">
        <v>38</v>
      </c>
      <c r="G33" s="13" t="s">
        <v>39</v>
      </c>
      <c r="H33" s="13" t="s">
        <v>40</v>
      </c>
      <c r="I33" s="13" t="s">
        <v>41</v>
      </c>
      <c r="J33" s="13" t="s">
        <v>42</v>
      </c>
      <c r="K33" s="13" t="s">
        <v>31</v>
      </c>
      <c r="L33" s="13" t="s">
        <v>31</v>
      </c>
      <c r="M33" s="13" t="s">
        <v>31</v>
      </c>
      <c r="N33" s="13" t="s">
        <v>31</v>
      </c>
      <c r="O33" s="13" t="s">
        <v>31</v>
      </c>
      <c r="P33" s="13" t="s">
        <v>31</v>
      </c>
      <c r="Q33" s="13" t="s">
        <v>31</v>
      </c>
      <c r="R33" s="13" t="s">
        <v>31</v>
      </c>
      <c r="S33" s="13" t="s">
        <v>31</v>
      </c>
      <c r="T33" s="13" t="s">
        <v>31</v>
      </c>
      <c r="U33" s="13" t="s">
        <v>31</v>
      </c>
      <c r="V33" s="13" t="s">
        <v>31</v>
      </c>
      <c r="W33" s="13" t="s">
        <v>31</v>
      </c>
      <c r="X33" s="13" t="s">
        <v>31</v>
      </c>
      <c r="Z33" s="13" t="s">
        <v>31</v>
      </c>
      <c r="AA33" s="13" t="s">
        <v>37</v>
      </c>
      <c r="AB33" s="13" t="s">
        <v>43</v>
      </c>
      <c r="AC33" s="13" t="s">
        <v>505</v>
      </c>
      <c r="AD33" s="13" t="s">
        <v>506</v>
      </c>
      <c r="AE33" s="13" t="s">
        <v>507</v>
      </c>
      <c r="AF33" s="13" t="s">
        <v>455</v>
      </c>
      <c r="AG33" s="13" t="s">
        <v>628</v>
      </c>
      <c r="AH33" s="13" t="s">
        <v>508</v>
      </c>
      <c r="AI33" s="13" t="s">
        <v>389</v>
      </c>
      <c r="AJ33" s="13" t="s">
        <v>509</v>
      </c>
      <c r="AK33" s="13" t="s">
        <v>396</v>
      </c>
      <c r="AL33" s="13" t="s">
        <v>338</v>
      </c>
      <c r="AM33" s="13" t="s">
        <v>396</v>
      </c>
      <c r="AN33" s="13" t="s">
        <v>627</v>
      </c>
      <c r="AP33" s="13" t="s">
        <v>199</v>
      </c>
      <c r="AQ33" s="13" t="s">
        <v>31</v>
      </c>
      <c r="AR33" s="13" t="s">
        <v>31</v>
      </c>
      <c r="AS33" s="13" t="s">
        <v>31</v>
      </c>
      <c r="AT33" s="13" t="s">
        <v>31</v>
      </c>
      <c r="AU33" s="13" t="s">
        <v>31</v>
      </c>
      <c r="AV33" s="13" t="s">
        <v>31</v>
      </c>
      <c r="AW33" s="13" t="s">
        <v>31</v>
      </c>
      <c r="AX33" s="13" t="s">
        <v>31</v>
      </c>
      <c r="AY33" s="13" t="s">
        <v>31</v>
      </c>
      <c r="AZ33" s="13" t="s">
        <v>31</v>
      </c>
      <c r="BA33" s="13" t="s">
        <v>31</v>
      </c>
      <c r="BB33" s="13" t="s">
        <v>31</v>
      </c>
      <c r="BC33" s="13" t="s">
        <v>31</v>
      </c>
      <c r="BD33" s="13" t="s">
        <v>31</v>
      </c>
      <c r="BF33" s="13" t="s">
        <v>31</v>
      </c>
    </row>
    <row r="34" spans="1:58">
      <c r="A34" s="13">
        <v>2015.2</v>
      </c>
      <c r="B34" s="13" t="s">
        <v>67</v>
      </c>
      <c r="C34" s="13" t="s">
        <v>71</v>
      </c>
      <c r="D34" s="13" t="s">
        <v>31</v>
      </c>
      <c r="E34" s="13" t="s">
        <v>37</v>
      </c>
      <c r="F34" s="13" t="s">
        <v>38</v>
      </c>
      <c r="G34" s="13" t="s">
        <v>39</v>
      </c>
      <c r="H34" s="13" t="s">
        <v>40</v>
      </c>
      <c r="I34" s="13" t="s">
        <v>41</v>
      </c>
      <c r="J34" s="13" t="s">
        <v>42</v>
      </c>
      <c r="K34" s="13" t="s">
        <v>31</v>
      </c>
      <c r="L34" s="13" t="s">
        <v>31</v>
      </c>
      <c r="M34" s="13" t="s">
        <v>31</v>
      </c>
      <c r="N34" s="13" t="s">
        <v>31</v>
      </c>
      <c r="O34" s="13" t="s">
        <v>31</v>
      </c>
      <c r="P34" s="13" t="s">
        <v>31</v>
      </c>
      <c r="Q34" s="13" t="s">
        <v>31</v>
      </c>
      <c r="R34" s="13" t="s">
        <v>31</v>
      </c>
      <c r="S34" s="13" t="s">
        <v>31</v>
      </c>
      <c r="T34" s="13" t="s">
        <v>31</v>
      </c>
      <c r="U34" s="13" t="s">
        <v>31</v>
      </c>
      <c r="V34" s="13" t="s">
        <v>31</v>
      </c>
      <c r="W34" s="13" t="s">
        <v>31</v>
      </c>
      <c r="X34" s="13" t="s">
        <v>31</v>
      </c>
      <c r="Z34" s="13" t="s">
        <v>31</v>
      </c>
      <c r="AA34" s="13" t="s">
        <v>37</v>
      </c>
      <c r="AB34" s="13" t="s">
        <v>77</v>
      </c>
      <c r="AC34" s="13" t="s">
        <v>510</v>
      </c>
      <c r="AD34" s="13" t="s">
        <v>511</v>
      </c>
      <c r="AE34" s="13" t="s">
        <v>512</v>
      </c>
      <c r="AF34" s="13" t="s">
        <v>381</v>
      </c>
      <c r="AG34" s="13" t="s">
        <v>628</v>
      </c>
      <c r="AH34" s="13" t="s">
        <v>513</v>
      </c>
      <c r="AI34" s="13" t="s">
        <v>389</v>
      </c>
      <c r="AJ34" s="13" t="s">
        <v>514</v>
      </c>
      <c r="AK34" s="13" t="s">
        <v>396</v>
      </c>
      <c r="AL34" s="13" t="s">
        <v>479</v>
      </c>
      <c r="AM34" s="13" t="s">
        <v>396</v>
      </c>
      <c r="AN34" s="13" t="s">
        <v>627</v>
      </c>
      <c r="AP34" s="13" t="s">
        <v>155</v>
      </c>
      <c r="AQ34" s="13" t="s">
        <v>31</v>
      </c>
      <c r="AR34" s="13" t="s">
        <v>31</v>
      </c>
      <c r="AS34" s="13" t="s">
        <v>31</v>
      </c>
      <c r="AT34" s="13" t="s">
        <v>31</v>
      </c>
      <c r="AU34" s="13" t="s">
        <v>31</v>
      </c>
      <c r="AV34" s="13" t="s">
        <v>31</v>
      </c>
      <c r="AW34" s="13" t="s">
        <v>31</v>
      </c>
      <c r="AX34" s="13" t="s">
        <v>31</v>
      </c>
      <c r="AY34" s="13" t="s">
        <v>31</v>
      </c>
      <c r="AZ34" s="13" t="s">
        <v>31</v>
      </c>
      <c r="BA34" s="13" t="s">
        <v>31</v>
      </c>
      <c r="BB34" s="13" t="s">
        <v>31</v>
      </c>
      <c r="BC34" s="13" t="s">
        <v>31</v>
      </c>
      <c r="BD34" s="13" t="s">
        <v>31</v>
      </c>
      <c r="BF34" s="13" t="s">
        <v>31</v>
      </c>
    </row>
    <row r="35" spans="1:58">
      <c r="A35" s="13">
        <v>2015.2</v>
      </c>
      <c r="B35" s="13" t="s">
        <v>87</v>
      </c>
      <c r="C35" s="13" t="s">
        <v>69</v>
      </c>
      <c r="D35" s="13" t="s">
        <v>31</v>
      </c>
      <c r="E35" s="13" t="s">
        <v>37</v>
      </c>
      <c r="F35" s="13" t="s">
        <v>38</v>
      </c>
      <c r="G35" s="13" t="s">
        <v>39</v>
      </c>
      <c r="H35" s="13" t="s">
        <v>40</v>
      </c>
      <c r="I35" s="13" t="s">
        <v>41</v>
      </c>
      <c r="J35" s="13" t="s">
        <v>42</v>
      </c>
      <c r="K35" s="13" t="s">
        <v>31</v>
      </c>
      <c r="L35" s="13" t="s">
        <v>31</v>
      </c>
      <c r="M35" s="13" t="s">
        <v>31</v>
      </c>
      <c r="N35" s="13" t="s">
        <v>31</v>
      </c>
      <c r="O35" s="13" t="s">
        <v>31</v>
      </c>
      <c r="P35" s="13" t="s">
        <v>31</v>
      </c>
      <c r="Q35" s="13" t="s">
        <v>31</v>
      </c>
      <c r="R35" s="13" t="s">
        <v>31</v>
      </c>
      <c r="S35" s="13" t="s">
        <v>31</v>
      </c>
      <c r="T35" s="13" t="s">
        <v>31</v>
      </c>
      <c r="U35" s="13" t="s">
        <v>31</v>
      </c>
      <c r="V35" s="13" t="s">
        <v>31</v>
      </c>
      <c r="W35" s="13" t="s">
        <v>31</v>
      </c>
      <c r="X35" s="13" t="s">
        <v>31</v>
      </c>
      <c r="Z35" s="13" t="s">
        <v>31</v>
      </c>
      <c r="AA35" s="13" t="s">
        <v>37</v>
      </c>
      <c r="AB35" s="13" t="s">
        <v>43</v>
      </c>
      <c r="AC35" s="13" t="s">
        <v>515</v>
      </c>
      <c r="AD35" s="13" t="s">
        <v>506</v>
      </c>
      <c r="AE35" s="13" t="s">
        <v>516</v>
      </c>
      <c r="AF35" s="13" t="s">
        <v>455</v>
      </c>
      <c r="AG35" s="13" t="s">
        <v>628</v>
      </c>
      <c r="AH35" s="13" t="s">
        <v>389</v>
      </c>
      <c r="AI35" s="13" t="s">
        <v>389</v>
      </c>
      <c r="AJ35" s="13" t="s">
        <v>517</v>
      </c>
      <c r="AK35" s="13" t="s">
        <v>396</v>
      </c>
      <c r="AL35" s="13" t="s">
        <v>518</v>
      </c>
      <c r="AM35" s="13" t="s">
        <v>396</v>
      </c>
      <c r="AN35" s="13" t="s">
        <v>627</v>
      </c>
      <c r="AP35" s="13" t="s">
        <v>195</v>
      </c>
      <c r="AQ35" s="13" t="s">
        <v>31</v>
      </c>
      <c r="AR35" s="13" t="s">
        <v>31</v>
      </c>
      <c r="AS35" s="13" t="s">
        <v>31</v>
      </c>
      <c r="AT35" s="13" t="s">
        <v>31</v>
      </c>
      <c r="AU35" s="13" t="s">
        <v>31</v>
      </c>
      <c r="AV35" s="13" t="s">
        <v>31</v>
      </c>
      <c r="AW35" s="13" t="s">
        <v>31</v>
      </c>
      <c r="AX35" s="13" t="s">
        <v>31</v>
      </c>
      <c r="AY35" s="13" t="s">
        <v>31</v>
      </c>
      <c r="AZ35" s="13" t="s">
        <v>31</v>
      </c>
      <c r="BA35" s="13" t="s">
        <v>31</v>
      </c>
      <c r="BB35" s="13" t="s">
        <v>31</v>
      </c>
      <c r="BC35" s="13" t="s">
        <v>31</v>
      </c>
      <c r="BD35" s="13" t="s">
        <v>31</v>
      </c>
      <c r="BF35" s="13" t="s">
        <v>31</v>
      </c>
    </row>
    <row r="36" spans="1:58">
      <c r="A36" s="13">
        <v>2015.2</v>
      </c>
      <c r="B36" s="13" t="s">
        <v>94</v>
      </c>
      <c r="C36" s="13" t="s">
        <v>99</v>
      </c>
      <c r="D36" s="13" t="s">
        <v>31</v>
      </c>
      <c r="E36" s="13" t="s">
        <v>37</v>
      </c>
      <c r="F36" s="13" t="s">
        <v>38</v>
      </c>
      <c r="G36" s="13" t="s">
        <v>39</v>
      </c>
      <c r="H36" s="13" t="s">
        <v>65</v>
      </c>
      <c r="I36" s="13" t="s">
        <v>65</v>
      </c>
      <c r="J36" s="13" t="s">
        <v>33</v>
      </c>
      <c r="K36" s="13" t="s">
        <v>31</v>
      </c>
      <c r="L36" s="13" t="s">
        <v>31</v>
      </c>
      <c r="M36" s="13" t="s">
        <v>31</v>
      </c>
      <c r="N36" s="13" t="s">
        <v>31</v>
      </c>
      <c r="O36" s="13" t="s">
        <v>31</v>
      </c>
      <c r="P36" s="13" t="s">
        <v>31</v>
      </c>
      <c r="Q36" s="13" t="s">
        <v>31</v>
      </c>
      <c r="R36" s="13" t="s">
        <v>31</v>
      </c>
      <c r="S36" s="13" t="s">
        <v>31</v>
      </c>
      <c r="T36" s="13" t="s">
        <v>31</v>
      </c>
      <c r="U36" s="13" t="s">
        <v>31</v>
      </c>
      <c r="V36" s="13" t="s">
        <v>31</v>
      </c>
      <c r="W36" s="13" t="s">
        <v>31</v>
      </c>
      <c r="X36" s="13" t="s">
        <v>31</v>
      </c>
      <c r="Z36" s="13" t="s">
        <v>31</v>
      </c>
      <c r="AA36" s="13" t="s">
        <v>37</v>
      </c>
      <c r="AB36" s="13" t="s">
        <v>77</v>
      </c>
      <c r="AC36" s="13" t="s">
        <v>519</v>
      </c>
      <c r="AD36" s="13" t="s">
        <v>511</v>
      </c>
      <c r="AE36" s="13" t="s">
        <v>419</v>
      </c>
      <c r="AF36" s="13" t="s">
        <v>381</v>
      </c>
      <c r="AG36" s="13" t="s">
        <v>628</v>
      </c>
      <c r="AH36" s="13" t="s">
        <v>462</v>
      </c>
      <c r="AI36" s="13" t="s">
        <v>389</v>
      </c>
      <c r="AJ36" s="13" t="s">
        <v>520</v>
      </c>
      <c r="AK36" s="13" t="s">
        <v>396</v>
      </c>
      <c r="AL36" s="13" t="s">
        <v>33</v>
      </c>
      <c r="AM36" s="13" t="s">
        <v>396</v>
      </c>
      <c r="AN36" s="13" t="s">
        <v>627</v>
      </c>
      <c r="AP36" s="13" t="s">
        <v>184</v>
      </c>
      <c r="AQ36" s="13" t="s">
        <v>31</v>
      </c>
      <c r="AR36" s="13" t="s">
        <v>31</v>
      </c>
      <c r="AS36" s="13" t="s">
        <v>31</v>
      </c>
      <c r="AT36" s="13" t="s">
        <v>31</v>
      </c>
      <c r="AU36" s="13" t="s">
        <v>31</v>
      </c>
      <c r="AV36" s="13" t="s">
        <v>31</v>
      </c>
      <c r="AW36" s="13" t="s">
        <v>31</v>
      </c>
      <c r="AX36" s="13" t="s">
        <v>31</v>
      </c>
      <c r="AY36" s="13" t="s">
        <v>31</v>
      </c>
      <c r="AZ36" s="13" t="s">
        <v>31</v>
      </c>
      <c r="BA36" s="13" t="s">
        <v>31</v>
      </c>
      <c r="BB36" s="13" t="s">
        <v>31</v>
      </c>
      <c r="BC36" s="13" t="s">
        <v>31</v>
      </c>
      <c r="BD36" s="13" t="s">
        <v>31</v>
      </c>
      <c r="BF36" s="13" t="s">
        <v>31</v>
      </c>
    </row>
    <row r="37" spans="1:58">
      <c r="A37" s="13">
        <v>2015.2</v>
      </c>
      <c r="B37" s="13" t="s">
        <v>104</v>
      </c>
      <c r="C37" s="13" t="s">
        <v>105</v>
      </c>
      <c r="D37" s="13" t="s">
        <v>31</v>
      </c>
      <c r="E37" s="13" t="s">
        <v>37</v>
      </c>
      <c r="F37" s="13" t="s">
        <v>38</v>
      </c>
      <c r="G37" s="13" t="s">
        <v>39</v>
      </c>
      <c r="H37" s="13" t="s">
        <v>65</v>
      </c>
      <c r="I37" s="13" t="s">
        <v>65</v>
      </c>
      <c r="J37" s="13" t="s">
        <v>33</v>
      </c>
      <c r="K37" s="13" t="s">
        <v>31</v>
      </c>
      <c r="L37" s="13" t="s">
        <v>31</v>
      </c>
      <c r="M37" s="13" t="s">
        <v>31</v>
      </c>
      <c r="N37" s="13" t="s">
        <v>31</v>
      </c>
      <c r="O37" s="13" t="s">
        <v>31</v>
      </c>
      <c r="P37" s="13" t="s">
        <v>31</v>
      </c>
      <c r="Q37" s="13" t="s">
        <v>31</v>
      </c>
      <c r="R37" s="13" t="s">
        <v>31</v>
      </c>
      <c r="S37" s="13" t="s">
        <v>31</v>
      </c>
      <c r="T37" s="13" t="s">
        <v>31</v>
      </c>
      <c r="U37" s="13" t="s">
        <v>31</v>
      </c>
      <c r="V37" s="13" t="s">
        <v>31</v>
      </c>
      <c r="W37" s="13" t="s">
        <v>31</v>
      </c>
      <c r="X37" s="13" t="s">
        <v>31</v>
      </c>
      <c r="Z37" s="13" t="s">
        <v>31</v>
      </c>
      <c r="AA37" s="13" t="s">
        <v>37</v>
      </c>
      <c r="AB37" s="13" t="s">
        <v>43</v>
      </c>
      <c r="AC37" s="13" t="s">
        <v>521</v>
      </c>
      <c r="AD37" s="13" t="s">
        <v>506</v>
      </c>
      <c r="AE37" s="13" t="s">
        <v>522</v>
      </c>
      <c r="AF37" s="13" t="s">
        <v>455</v>
      </c>
      <c r="AG37" s="13" t="s">
        <v>628</v>
      </c>
      <c r="AH37" s="13" t="s">
        <v>523</v>
      </c>
      <c r="AI37" s="13" t="s">
        <v>389</v>
      </c>
      <c r="AJ37" s="13" t="s">
        <v>524</v>
      </c>
      <c r="AK37" s="13" t="s">
        <v>396</v>
      </c>
      <c r="AL37" s="13" t="s">
        <v>495</v>
      </c>
      <c r="AM37" s="13" t="s">
        <v>396</v>
      </c>
      <c r="AN37" s="13" t="s">
        <v>627</v>
      </c>
      <c r="AP37" s="13" t="s">
        <v>193</v>
      </c>
      <c r="AQ37" s="13" t="s">
        <v>31</v>
      </c>
      <c r="AR37" s="13" t="s">
        <v>31</v>
      </c>
      <c r="AS37" s="13" t="s">
        <v>31</v>
      </c>
      <c r="AT37" s="13" t="s">
        <v>31</v>
      </c>
      <c r="AU37" s="13" t="s">
        <v>31</v>
      </c>
      <c r="AV37" s="13" t="s">
        <v>31</v>
      </c>
      <c r="AW37" s="13" t="s">
        <v>31</v>
      </c>
      <c r="AX37" s="13" t="s">
        <v>31</v>
      </c>
      <c r="AY37" s="13" t="s">
        <v>31</v>
      </c>
      <c r="AZ37" s="13" t="s">
        <v>31</v>
      </c>
      <c r="BA37" s="13" t="s">
        <v>31</v>
      </c>
      <c r="BB37" s="13" t="s">
        <v>31</v>
      </c>
      <c r="BC37" s="13" t="s">
        <v>31</v>
      </c>
      <c r="BD37" s="13" t="s">
        <v>31</v>
      </c>
      <c r="BF37" s="13" t="s">
        <v>31</v>
      </c>
    </row>
    <row r="38" spans="1:58">
      <c r="A38" s="13">
        <v>2015.2</v>
      </c>
      <c r="B38" s="13" t="s">
        <v>329</v>
      </c>
      <c r="C38" s="13" t="s">
        <v>118</v>
      </c>
      <c r="D38" s="13" t="s">
        <v>120</v>
      </c>
      <c r="E38" s="13" t="s">
        <v>37</v>
      </c>
      <c r="F38" s="13" t="s">
        <v>38</v>
      </c>
      <c r="G38" s="13" t="s">
        <v>39</v>
      </c>
      <c r="H38" s="13" t="s">
        <v>61</v>
      </c>
      <c r="I38" s="13" t="s">
        <v>62</v>
      </c>
      <c r="J38" s="13" t="s">
        <v>63</v>
      </c>
      <c r="K38" s="13" t="s">
        <v>31</v>
      </c>
      <c r="L38" s="13" t="s">
        <v>31</v>
      </c>
      <c r="M38" s="13" t="s">
        <v>31</v>
      </c>
      <c r="N38" s="13" t="s">
        <v>31</v>
      </c>
      <c r="O38" s="13" t="s">
        <v>31</v>
      </c>
      <c r="P38" s="13" t="s">
        <v>31</v>
      </c>
      <c r="Q38" s="13" t="s">
        <v>31</v>
      </c>
      <c r="R38" s="13" t="s">
        <v>31</v>
      </c>
      <c r="S38" s="13" t="s">
        <v>31</v>
      </c>
      <c r="T38" s="13" t="s">
        <v>31</v>
      </c>
      <c r="U38" s="13" t="s">
        <v>31</v>
      </c>
      <c r="V38" s="13" t="s">
        <v>31</v>
      </c>
      <c r="W38" s="13" t="s">
        <v>31</v>
      </c>
      <c r="X38" s="13" t="s">
        <v>31</v>
      </c>
      <c r="Z38" s="13" t="s">
        <v>31</v>
      </c>
      <c r="AA38" s="13" t="s">
        <v>31</v>
      </c>
      <c r="AB38" s="13" t="s">
        <v>31</v>
      </c>
      <c r="AC38" s="13" t="s">
        <v>31</v>
      </c>
      <c r="AD38" s="13" t="s">
        <v>31</v>
      </c>
      <c r="AE38" s="13" t="s">
        <v>31</v>
      </c>
      <c r="AF38" s="13" t="s">
        <v>31</v>
      </c>
      <c r="AG38" s="13" t="s">
        <v>31</v>
      </c>
      <c r="AH38" s="13" t="s">
        <v>31</v>
      </c>
      <c r="AI38" s="13" t="s">
        <v>31</v>
      </c>
      <c r="AJ38" s="13" t="s">
        <v>31</v>
      </c>
      <c r="AK38" s="13" t="s">
        <v>31</v>
      </c>
      <c r="AL38" s="13" t="s">
        <v>31</v>
      </c>
      <c r="AM38" s="13" t="s">
        <v>31</v>
      </c>
      <c r="AN38" s="13" t="s">
        <v>31</v>
      </c>
      <c r="AP38" s="13" t="s">
        <v>31</v>
      </c>
      <c r="AQ38" s="13" t="s">
        <v>37</v>
      </c>
      <c r="AR38" s="13" t="s">
        <v>192</v>
      </c>
      <c r="AS38" s="13" t="s">
        <v>652</v>
      </c>
      <c r="AT38" s="13" t="s">
        <v>388</v>
      </c>
      <c r="AU38" s="13" t="s">
        <v>653</v>
      </c>
      <c r="AV38" s="13" t="s">
        <v>384</v>
      </c>
      <c r="AW38" s="13" t="s">
        <v>628</v>
      </c>
      <c r="AX38" s="13" t="s">
        <v>390</v>
      </c>
      <c r="AY38" s="13" t="s">
        <v>389</v>
      </c>
      <c r="AZ38" s="13" t="s">
        <v>654</v>
      </c>
      <c r="BA38" s="13" t="s">
        <v>453</v>
      </c>
      <c r="BB38" s="13" t="s">
        <v>339</v>
      </c>
      <c r="BC38" s="13" t="s">
        <v>383</v>
      </c>
      <c r="BD38" s="13" t="s">
        <v>627</v>
      </c>
      <c r="BF38" s="13" t="s">
        <v>35</v>
      </c>
    </row>
    <row r="39" spans="1:58">
      <c r="A39" s="13">
        <v>2015.2</v>
      </c>
      <c r="B39" s="13" t="s">
        <v>126</v>
      </c>
      <c r="C39" s="13" t="s">
        <v>132</v>
      </c>
      <c r="D39" s="13" t="s">
        <v>130</v>
      </c>
      <c r="E39" s="13" t="s">
        <v>37</v>
      </c>
      <c r="F39" s="13" t="s">
        <v>38</v>
      </c>
      <c r="G39" s="13" t="s">
        <v>39</v>
      </c>
      <c r="H39" s="13" t="s">
        <v>65</v>
      </c>
      <c r="I39" s="13" t="s">
        <v>65</v>
      </c>
      <c r="J39" s="13" t="s">
        <v>33</v>
      </c>
      <c r="K39" s="13" t="s">
        <v>31</v>
      </c>
      <c r="L39" s="13" t="s">
        <v>31</v>
      </c>
      <c r="M39" s="13" t="s">
        <v>31</v>
      </c>
      <c r="N39" s="13" t="s">
        <v>31</v>
      </c>
      <c r="O39" s="13" t="s">
        <v>31</v>
      </c>
      <c r="P39" s="13" t="s">
        <v>31</v>
      </c>
      <c r="Q39" s="13" t="s">
        <v>31</v>
      </c>
      <c r="R39" s="13" t="s">
        <v>31</v>
      </c>
      <c r="S39" s="13" t="s">
        <v>31</v>
      </c>
      <c r="T39" s="13" t="s">
        <v>31</v>
      </c>
      <c r="U39" s="13" t="s">
        <v>31</v>
      </c>
      <c r="V39" s="13" t="s">
        <v>31</v>
      </c>
      <c r="W39" s="13" t="s">
        <v>31</v>
      </c>
      <c r="X39" s="13" t="s">
        <v>31</v>
      </c>
      <c r="Z39" s="13" t="s">
        <v>31</v>
      </c>
      <c r="AA39" s="13" t="s">
        <v>31</v>
      </c>
      <c r="AB39" s="13" t="s">
        <v>31</v>
      </c>
      <c r="AC39" s="13" t="s">
        <v>31</v>
      </c>
      <c r="AD39" s="13" t="s">
        <v>31</v>
      </c>
      <c r="AE39" s="13" t="s">
        <v>31</v>
      </c>
      <c r="AF39" s="13" t="s">
        <v>31</v>
      </c>
      <c r="AG39" s="13" t="s">
        <v>31</v>
      </c>
      <c r="AH39" s="13" t="s">
        <v>31</v>
      </c>
      <c r="AI39" s="13" t="s">
        <v>31</v>
      </c>
      <c r="AJ39" s="13" t="s">
        <v>31</v>
      </c>
      <c r="AK39" s="13" t="s">
        <v>31</v>
      </c>
      <c r="AL39" s="13" t="s">
        <v>31</v>
      </c>
      <c r="AM39" s="13" t="s">
        <v>31</v>
      </c>
      <c r="AN39" s="13" t="s">
        <v>31</v>
      </c>
      <c r="AP39" s="13" t="s">
        <v>31</v>
      </c>
      <c r="AQ39" s="13" t="s">
        <v>37</v>
      </c>
      <c r="AR39" s="13" t="s">
        <v>138</v>
      </c>
      <c r="AS39" s="13" t="s">
        <v>372</v>
      </c>
      <c r="AT39" s="13" t="s">
        <v>263</v>
      </c>
      <c r="AU39" s="13" t="s">
        <v>401</v>
      </c>
      <c r="AV39" s="13" t="s">
        <v>227</v>
      </c>
      <c r="AW39" s="13" t="s">
        <v>628</v>
      </c>
      <c r="AX39" s="13" t="s">
        <v>451</v>
      </c>
      <c r="AY39" s="13" t="s">
        <v>389</v>
      </c>
      <c r="AZ39" s="13" t="s">
        <v>338</v>
      </c>
      <c r="BA39" s="13" t="s">
        <v>159</v>
      </c>
      <c r="BB39" s="13" t="s">
        <v>266</v>
      </c>
      <c r="BC39" s="13" t="s">
        <v>463</v>
      </c>
      <c r="BD39" s="13" t="s">
        <v>627</v>
      </c>
      <c r="BF39" s="13" t="s">
        <v>199</v>
      </c>
    </row>
    <row r="40" spans="1:58">
      <c r="A40" s="13">
        <v>2015.2</v>
      </c>
      <c r="B40" s="13" t="s">
        <v>126</v>
      </c>
      <c r="C40" s="13" t="s">
        <v>132</v>
      </c>
      <c r="D40" s="13" t="s">
        <v>130</v>
      </c>
      <c r="E40" s="13" t="s">
        <v>37</v>
      </c>
      <c r="F40" s="13" t="s">
        <v>38</v>
      </c>
      <c r="G40" s="13" t="s">
        <v>39</v>
      </c>
      <c r="H40" s="13" t="s">
        <v>56</v>
      </c>
      <c r="I40" s="13" t="s">
        <v>57</v>
      </c>
      <c r="J40" s="13" t="s">
        <v>58</v>
      </c>
      <c r="K40" s="13" t="s">
        <v>31</v>
      </c>
      <c r="L40" s="13" t="s">
        <v>31</v>
      </c>
      <c r="M40" s="13" t="s">
        <v>31</v>
      </c>
      <c r="N40" s="13" t="s">
        <v>31</v>
      </c>
      <c r="O40" s="13" t="s">
        <v>31</v>
      </c>
      <c r="P40" s="13" t="s">
        <v>31</v>
      </c>
      <c r="Q40" s="13" t="s">
        <v>31</v>
      </c>
      <c r="R40" s="13" t="s">
        <v>31</v>
      </c>
      <c r="S40" s="13" t="s">
        <v>31</v>
      </c>
      <c r="T40" s="13" t="s">
        <v>31</v>
      </c>
      <c r="U40" s="13" t="s">
        <v>31</v>
      </c>
      <c r="V40" s="13" t="s">
        <v>31</v>
      </c>
      <c r="W40" s="13" t="s">
        <v>31</v>
      </c>
      <c r="X40" s="13" t="s">
        <v>31</v>
      </c>
      <c r="Z40" s="13" t="s">
        <v>31</v>
      </c>
      <c r="AA40" s="13" t="s">
        <v>31</v>
      </c>
      <c r="AB40" s="13" t="s">
        <v>31</v>
      </c>
      <c r="AC40" s="13" t="s">
        <v>31</v>
      </c>
      <c r="AD40" s="13" t="s">
        <v>31</v>
      </c>
      <c r="AE40" s="13" t="s">
        <v>31</v>
      </c>
      <c r="AF40" s="13" t="s">
        <v>31</v>
      </c>
      <c r="AG40" s="13" t="s">
        <v>31</v>
      </c>
      <c r="AH40" s="13" t="s">
        <v>31</v>
      </c>
      <c r="AI40" s="13" t="s">
        <v>31</v>
      </c>
      <c r="AJ40" s="13" t="s">
        <v>31</v>
      </c>
      <c r="AK40" s="13" t="s">
        <v>31</v>
      </c>
      <c r="AL40" s="13" t="s">
        <v>31</v>
      </c>
      <c r="AM40" s="13" t="s">
        <v>31</v>
      </c>
      <c r="AN40" s="13" t="s">
        <v>31</v>
      </c>
      <c r="AP40" s="13" t="s">
        <v>31</v>
      </c>
      <c r="AQ40" s="13" t="s">
        <v>37</v>
      </c>
      <c r="AR40" s="13" t="s">
        <v>138</v>
      </c>
      <c r="AS40" s="13" t="s">
        <v>372</v>
      </c>
      <c r="AT40" s="13" t="s">
        <v>263</v>
      </c>
      <c r="AU40" s="13" t="s">
        <v>401</v>
      </c>
      <c r="AV40" s="13" t="s">
        <v>413</v>
      </c>
      <c r="AW40" s="13" t="s">
        <v>628</v>
      </c>
      <c r="AX40" s="13" t="s">
        <v>484</v>
      </c>
      <c r="AY40" s="13" t="s">
        <v>389</v>
      </c>
      <c r="AZ40" s="13" t="s">
        <v>159</v>
      </c>
      <c r="BA40" s="13" t="s">
        <v>159</v>
      </c>
      <c r="BB40" s="13" t="s">
        <v>181</v>
      </c>
      <c r="BC40" s="13" t="s">
        <v>181</v>
      </c>
      <c r="BD40" s="13" t="s">
        <v>627</v>
      </c>
      <c r="BF40" s="13" t="s">
        <v>124</v>
      </c>
    </row>
    <row r="41" spans="1:58">
      <c r="A41" s="13">
        <v>2015.2</v>
      </c>
      <c r="B41" s="13" t="s">
        <v>126</v>
      </c>
      <c r="C41" s="13" t="s">
        <v>132</v>
      </c>
      <c r="D41" s="13" t="s">
        <v>130</v>
      </c>
      <c r="E41" s="13" t="s">
        <v>37</v>
      </c>
      <c r="F41" s="13" t="s">
        <v>38</v>
      </c>
      <c r="G41" s="13" t="s">
        <v>39</v>
      </c>
      <c r="H41" s="13" t="s">
        <v>40</v>
      </c>
      <c r="I41" s="13" t="s">
        <v>41</v>
      </c>
      <c r="J41" s="13" t="s">
        <v>42</v>
      </c>
      <c r="K41" s="13" t="s">
        <v>31</v>
      </c>
      <c r="L41" s="13" t="s">
        <v>31</v>
      </c>
      <c r="M41" s="13" t="s">
        <v>31</v>
      </c>
      <c r="N41" s="13" t="s">
        <v>31</v>
      </c>
      <c r="O41" s="13" t="s">
        <v>31</v>
      </c>
      <c r="P41" s="13" t="s">
        <v>31</v>
      </c>
      <c r="Q41" s="13" t="s">
        <v>31</v>
      </c>
      <c r="R41" s="13" t="s">
        <v>31</v>
      </c>
      <c r="S41" s="13" t="s">
        <v>31</v>
      </c>
      <c r="T41" s="13" t="s">
        <v>31</v>
      </c>
      <c r="U41" s="13" t="s">
        <v>31</v>
      </c>
      <c r="V41" s="13" t="s">
        <v>31</v>
      </c>
      <c r="W41" s="13" t="s">
        <v>31</v>
      </c>
      <c r="X41" s="13" t="s">
        <v>31</v>
      </c>
      <c r="Z41" s="13" t="s">
        <v>31</v>
      </c>
      <c r="AA41" s="13" t="s">
        <v>31</v>
      </c>
      <c r="AB41" s="13" t="s">
        <v>31</v>
      </c>
      <c r="AC41" s="13" t="s">
        <v>31</v>
      </c>
      <c r="AD41" s="13" t="s">
        <v>31</v>
      </c>
      <c r="AE41" s="13" t="s">
        <v>31</v>
      </c>
      <c r="AF41" s="13" t="s">
        <v>31</v>
      </c>
      <c r="AG41" s="13" t="s">
        <v>31</v>
      </c>
      <c r="AH41" s="13" t="s">
        <v>31</v>
      </c>
      <c r="AI41" s="13" t="s">
        <v>31</v>
      </c>
      <c r="AJ41" s="13" t="s">
        <v>31</v>
      </c>
      <c r="AK41" s="13" t="s">
        <v>31</v>
      </c>
      <c r="AL41" s="13" t="s">
        <v>31</v>
      </c>
      <c r="AM41" s="13" t="s">
        <v>31</v>
      </c>
      <c r="AN41" s="13" t="s">
        <v>31</v>
      </c>
      <c r="AP41" s="13" t="s">
        <v>31</v>
      </c>
      <c r="AQ41" s="13" t="s">
        <v>37</v>
      </c>
      <c r="AR41" s="13" t="s">
        <v>138</v>
      </c>
      <c r="AS41" s="13" t="s">
        <v>372</v>
      </c>
      <c r="AT41" s="13" t="s">
        <v>263</v>
      </c>
      <c r="AU41" s="13" t="s">
        <v>401</v>
      </c>
      <c r="AV41" s="13" t="s">
        <v>227</v>
      </c>
      <c r="AW41" s="13" t="s">
        <v>628</v>
      </c>
      <c r="AX41" s="13" t="s">
        <v>451</v>
      </c>
      <c r="AY41" s="13" t="s">
        <v>389</v>
      </c>
      <c r="AZ41" s="13" t="s">
        <v>338</v>
      </c>
      <c r="BA41" s="13" t="s">
        <v>159</v>
      </c>
      <c r="BB41" s="13" t="s">
        <v>266</v>
      </c>
      <c r="BC41" s="13" t="s">
        <v>463</v>
      </c>
      <c r="BD41" s="13" t="s">
        <v>627</v>
      </c>
      <c r="BF41" s="13" t="s">
        <v>197</v>
      </c>
    </row>
    <row r="42" spans="1:58">
      <c r="A42" s="13">
        <v>2015.2</v>
      </c>
      <c r="B42" s="13" t="s">
        <v>139</v>
      </c>
      <c r="C42" s="13" t="s">
        <v>132</v>
      </c>
      <c r="D42" s="13" t="s">
        <v>130</v>
      </c>
      <c r="E42" s="13" t="s">
        <v>37</v>
      </c>
      <c r="F42" s="13" t="s">
        <v>38</v>
      </c>
      <c r="G42" s="13" t="s">
        <v>39</v>
      </c>
      <c r="H42" s="13" t="s">
        <v>65</v>
      </c>
      <c r="I42" s="13" t="s">
        <v>65</v>
      </c>
      <c r="J42" s="13" t="s">
        <v>33</v>
      </c>
      <c r="K42" s="13" t="s">
        <v>31</v>
      </c>
      <c r="L42" s="13" t="s">
        <v>31</v>
      </c>
      <c r="M42" s="13" t="s">
        <v>31</v>
      </c>
      <c r="N42" s="13" t="s">
        <v>31</v>
      </c>
      <c r="O42" s="13" t="s">
        <v>31</v>
      </c>
      <c r="P42" s="13" t="s">
        <v>31</v>
      </c>
      <c r="Q42" s="13" t="s">
        <v>31</v>
      </c>
      <c r="R42" s="13" t="s">
        <v>31</v>
      </c>
      <c r="S42" s="13" t="s">
        <v>31</v>
      </c>
      <c r="T42" s="13" t="s">
        <v>31</v>
      </c>
      <c r="U42" s="13" t="s">
        <v>31</v>
      </c>
      <c r="V42" s="13" t="s">
        <v>31</v>
      </c>
      <c r="W42" s="13" t="s">
        <v>31</v>
      </c>
      <c r="X42" s="13" t="s">
        <v>31</v>
      </c>
      <c r="Z42" s="13" t="s">
        <v>31</v>
      </c>
      <c r="AA42" s="13" t="s">
        <v>31</v>
      </c>
      <c r="AB42" s="13" t="s">
        <v>31</v>
      </c>
      <c r="AC42" s="13" t="s">
        <v>31</v>
      </c>
      <c r="AD42" s="13" t="s">
        <v>31</v>
      </c>
      <c r="AE42" s="13" t="s">
        <v>31</v>
      </c>
      <c r="AF42" s="13" t="s">
        <v>31</v>
      </c>
      <c r="AG42" s="13" t="s">
        <v>31</v>
      </c>
      <c r="AH42" s="13" t="s">
        <v>31</v>
      </c>
      <c r="AI42" s="13" t="s">
        <v>31</v>
      </c>
      <c r="AJ42" s="13" t="s">
        <v>31</v>
      </c>
      <c r="AK42" s="13" t="s">
        <v>31</v>
      </c>
      <c r="AL42" s="13" t="s">
        <v>31</v>
      </c>
      <c r="AM42" s="13" t="s">
        <v>31</v>
      </c>
      <c r="AN42" s="13" t="s">
        <v>31</v>
      </c>
      <c r="AP42" s="13" t="s">
        <v>31</v>
      </c>
      <c r="AQ42" s="13" t="s">
        <v>37</v>
      </c>
      <c r="AR42" s="13" t="s">
        <v>138</v>
      </c>
      <c r="AS42" s="13" t="s">
        <v>263</v>
      </c>
      <c r="AT42" s="13" t="s">
        <v>497</v>
      </c>
      <c r="AU42" s="13" t="s">
        <v>401</v>
      </c>
      <c r="AV42" s="13" t="s">
        <v>227</v>
      </c>
      <c r="AW42" s="13" t="s">
        <v>628</v>
      </c>
      <c r="AX42" s="13" t="s">
        <v>451</v>
      </c>
      <c r="AY42" s="13" t="s">
        <v>382</v>
      </c>
      <c r="AZ42" s="13" t="s">
        <v>338</v>
      </c>
      <c r="BA42" s="13" t="s">
        <v>159</v>
      </c>
      <c r="BB42" s="13" t="s">
        <v>266</v>
      </c>
      <c r="BC42" s="13" t="s">
        <v>463</v>
      </c>
      <c r="BD42" s="13" t="s">
        <v>627</v>
      </c>
      <c r="BF42" s="13" t="s">
        <v>201</v>
      </c>
    </row>
    <row r="43" spans="1:58" ht="27">
      <c r="A43" s="13">
        <v>2015.2</v>
      </c>
      <c r="B43" s="13" t="s">
        <v>254</v>
      </c>
      <c r="C43" s="13" t="s">
        <v>259</v>
      </c>
      <c r="D43" s="13" t="s">
        <v>31</v>
      </c>
      <c r="E43" s="13" t="s">
        <v>37</v>
      </c>
      <c r="F43" s="13" t="s">
        <v>38</v>
      </c>
      <c r="G43" s="13" t="s">
        <v>160</v>
      </c>
      <c r="H43" s="13" t="s">
        <v>211</v>
      </c>
      <c r="I43" s="13" t="s">
        <v>212</v>
      </c>
      <c r="J43" s="13" t="s">
        <v>213</v>
      </c>
      <c r="K43" s="13" t="s">
        <v>31</v>
      </c>
      <c r="L43" s="13" t="s">
        <v>31</v>
      </c>
      <c r="M43" s="13" t="s">
        <v>31</v>
      </c>
      <c r="N43" s="13" t="s">
        <v>31</v>
      </c>
      <c r="O43" s="13" t="s">
        <v>31</v>
      </c>
      <c r="P43" s="13" t="s">
        <v>31</v>
      </c>
      <c r="Q43" s="13" t="s">
        <v>31</v>
      </c>
      <c r="R43" s="13" t="s">
        <v>31</v>
      </c>
      <c r="S43" s="13" t="s">
        <v>31</v>
      </c>
      <c r="T43" s="13" t="s">
        <v>31</v>
      </c>
      <c r="U43" s="13" t="s">
        <v>31</v>
      </c>
      <c r="V43" s="13" t="s">
        <v>31</v>
      </c>
      <c r="W43" s="13" t="s">
        <v>31</v>
      </c>
      <c r="X43" s="13" t="s">
        <v>31</v>
      </c>
      <c r="Z43" s="13" t="s">
        <v>31</v>
      </c>
      <c r="AA43" s="13" t="s">
        <v>31</v>
      </c>
      <c r="AB43" s="13" t="s">
        <v>31</v>
      </c>
      <c r="AC43" s="13" t="s">
        <v>31</v>
      </c>
      <c r="AD43" s="13" t="s">
        <v>31</v>
      </c>
      <c r="AE43" s="13" t="s">
        <v>31</v>
      </c>
      <c r="AF43" s="13" t="s">
        <v>31</v>
      </c>
      <c r="AG43" s="13" t="s">
        <v>31</v>
      </c>
      <c r="AH43" s="13" t="s">
        <v>31</v>
      </c>
      <c r="AI43" s="13" t="s">
        <v>31</v>
      </c>
      <c r="AJ43" s="13" t="s">
        <v>31</v>
      </c>
      <c r="AK43" s="13" t="s">
        <v>31</v>
      </c>
      <c r="AL43" s="13" t="s">
        <v>31</v>
      </c>
      <c r="AM43" s="13" t="s">
        <v>31</v>
      </c>
      <c r="AN43" s="13" t="s">
        <v>31</v>
      </c>
      <c r="AP43" s="13" t="s">
        <v>31</v>
      </c>
      <c r="AQ43" s="13" t="s">
        <v>163</v>
      </c>
      <c r="AR43" s="13" t="s">
        <v>138</v>
      </c>
      <c r="AS43" s="13" t="s">
        <v>525</v>
      </c>
      <c r="AT43" s="13" t="s">
        <v>526</v>
      </c>
      <c r="AU43" s="13" t="s">
        <v>527</v>
      </c>
      <c r="AV43" s="13" t="s">
        <v>381</v>
      </c>
      <c r="AW43" s="13" t="s">
        <v>628</v>
      </c>
      <c r="AX43" s="13" t="s">
        <v>655</v>
      </c>
      <c r="AY43" s="13" t="s">
        <v>389</v>
      </c>
      <c r="AZ43" s="13" t="s">
        <v>382</v>
      </c>
      <c r="BA43" s="13" t="s">
        <v>396</v>
      </c>
      <c r="BB43" s="13" t="s">
        <v>396</v>
      </c>
      <c r="BC43" s="13" t="s">
        <v>396</v>
      </c>
      <c r="BD43" s="13" t="s">
        <v>627</v>
      </c>
      <c r="BF43" s="13" t="s">
        <v>155</v>
      </c>
    </row>
    <row r="44" spans="1:58" ht="27">
      <c r="A44" s="13">
        <v>2015.2</v>
      </c>
      <c r="B44" s="13" t="s">
        <v>254</v>
      </c>
      <c r="C44" s="13" t="s">
        <v>259</v>
      </c>
      <c r="D44" s="13" t="s">
        <v>31</v>
      </c>
      <c r="E44" s="13" t="s">
        <v>37</v>
      </c>
      <c r="F44" s="13" t="s">
        <v>38</v>
      </c>
      <c r="G44" s="13" t="s">
        <v>160</v>
      </c>
      <c r="H44" s="13" t="s">
        <v>215</v>
      </c>
      <c r="I44" s="13" t="s">
        <v>216</v>
      </c>
      <c r="J44" s="13" t="s">
        <v>217</v>
      </c>
      <c r="K44" s="13" t="s">
        <v>31</v>
      </c>
      <c r="L44" s="13" t="s">
        <v>31</v>
      </c>
      <c r="M44" s="13" t="s">
        <v>31</v>
      </c>
      <c r="N44" s="13" t="s">
        <v>31</v>
      </c>
      <c r="O44" s="13" t="s">
        <v>31</v>
      </c>
      <c r="P44" s="13" t="s">
        <v>31</v>
      </c>
      <c r="Q44" s="13" t="s">
        <v>31</v>
      </c>
      <c r="R44" s="13" t="s">
        <v>31</v>
      </c>
      <c r="S44" s="13" t="s">
        <v>31</v>
      </c>
      <c r="T44" s="13" t="s">
        <v>31</v>
      </c>
      <c r="U44" s="13" t="s">
        <v>31</v>
      </c>
      <c r="V44" s="13" t="s">
        <v>31</v>
      </c>
      <c r="W44" s="13" t="s">
        <v>31</v>
      </c>
      <c r="X44" s="13" t="s">
        <v>31</v>
      </c>
      <c r="Z44" s="13" t="s">
        <v>31</v>
      </c>
      <c r="AA44" s="13" t="s">
        <v>31</v>
      </c>
      <c r="AB44" s="13" t="s">
        <v>31</v>
      </c>
      <c r="AC44" s="13" t="s">
        <v>31</v>
      </c>
      <c r="AD44" s="13" t="s">
        <v>31</v>
      </c>
      <c r="AE44" s="13" t="s">
        <v>31</v>
      </c>
      <c r="AF44" s="13" t="s">
        <v>31</v>
      </c>
      <c r="AG44" s="13" t="s">
        <v>31</v>
      </c>
      <c r="AH44" s="13" t="s">
        <v>31</v>
      </c>
      <c r="AI44" s="13" t="s">
        <v>31</v>
      </c>
      <c r="AJ44" s="13" t="s">
        <v>31</v>
      </c>
      <c r="AK44" s="13" t="s">
        <v>31</v>
      </c>
      <c r="AL44" s="13" t="s">
        <v>31</v>
      </c>
      <c r="AM44" s="13" t="s">
        <v>31</v>
      </c>
      <c r="AN44" s="13" t="s">
        <v>31</v>
      </c>
      <c r="AP44" s="13" t="s">
        <v>31</v>
      </c>
      <c r="AQ44" s="13" t="s">
        <v>163</v>
      </c>
      <c r="AR44" s="13" t="s">
        <v>138</v>
      </c>
      <c r="AS44" s="13" t="s">
        <v>525</v>
      </c>
      <c r="AT44" s="13" t="s">
        <v>526</v>
      </c>
      <c r="AU44" s="13" t="s">
        <v>527</v>
      </c>
      <c r="AV44" s="13" t="s">
        <v>381</v>
      </c>
      <c r="AW44" s="13" t="s">
        <v>628</v>
      </c>
      <c r="AX44" s="13" t="s">
        <v>543</v>
      </c>
      <c r="AY44" s="13" t="s">
        <v>389</v>
      </c>
      <c r="AZ44" s="13" t="s">
        <v>412</v>
      </c>
      <c r="BA44" s="13" t="s">
        <v>396</v>
      </c>
      <c r="BB44" s="13" t="s">
        <v>396</v>
      </c>
      <c r="BC44" s="13" t="s">
        <v>396</v>
      </c>
      <c r="BD44" s="13" t="s">
        <v>627</v>
      </c>
      <c r="BF44" s="13" t="s">
        <v>184</v>
      </c>
    </row>
    <row r="45" spans="1:58" ht="27">
      <c r="A45" s="13">
        <v>2015.2</v>
      </c>
      <c r="B45" s="13" t="s">
        <v>254</v>
      </c>
      <c r="C45" s="13" t="s">
        <v>259</v>
      </c>
      <c r="D45" s="13" t="s">
        <v>31</v>
      </c>
      <c r="E45" s="13" t="s">
        <v>37</v>
      </c>
      <c r="F45" s="13" t="s">
        <v>38</v>
      </c>
      <c r="G45" s="13" t="s">
        <v>160</v>
      </c>
      <c r="H45" s="13" t="s">
        <v>56</v>
      </c>
      <c r="I45" s="13" t="s">
        <v>209</v>
      </c>
      <c r="J45" s="13" t="s">
        <v>210</v>
      </c>
      <c r="K45" s="13" t="s">
        <v>31</v>
      </c>
      <c r="L45" s="13" t="s">
        <v>31</v>
      </c>
      <c r="M45" s="13" t="s">
        <v>31</v>
      </c>
      <c r="N45" s="13" t="s">
        <v>31</v>
      </c>
      <c r="O45" s="13" t="s">
        <v>31</v>
      </c>
      <c r="P45" s="13" t="s">
        <v>31</v>
      </c>
      <c r="Q45" s="13" t="s">
        <v>31</v>
      </c>
      <c r="R45" s="13" t="s">
        <v>31</v>
      </c>
      <c r="S45" s="13" t="s">
        <v>31</v>
      </c>
      <c r="T45" s="13" t="s">
        <v>31</v>
      </c>
      <c r="U45" s="13" t="s">
        <v>31</v>
      </c>
      <c r="V45" s="13" t="s">
        <v>31</v>
      </c>
      <c r="W45" s="13" t="s">
        <v>31</v>
      </c>
      <c r="X45" s="13" t="s">
        <v>31</v>
      </c>
      <c r="Z45" s="13" t="s">
        <v>31</v>
      </c>
      <c r="AA45" s="13" t="s">
        <v>31</v>
      </c>
      <c r="AB45" s="13" t="s">
        <v>31</v>
      </c>
      <c r="AC45" s="13" t="s">
        <v>31</v>
      </c>
      <c r="AD45" s="13" t="s">
        <v>31</v>
      </c>
      <c r="AE45" s="13" t="s">
        <v>31</v>
      </c>
      <c r="AF45" s="13" t="s">
        <v>31</v>
      </c>
      <c r="AG45" s="13" t="s">
        <v>31</v>
      </c>
      <c r="AH45" s="13" t="s">
        <v>31</v>
      </c>
      <c r="AI45" s="13" t="s">
        <v>31</v>
      </c>
      <c r="AJ45" s="13" t="s">
        <v>31</v>
      </c>
      <c r="AK45" s="13" t="s">
        <v>31</v>
      </c>
      <c r="AL45" s="13" t="s">
        <v>31</v>
      </c>
      <c r="AM45" s="13" t="s">
        <v>31</v>
      </c>
      <c r="AN45" s="13" t="s">
        <v>31</v>
      </c>
      <c r="AP45" s="13" t="s">
        <v>31</v>
      </c>
      <c r="AQ45" s="13" t="s">
        <v>163</v>
      </c>
      <c r="AR45" s="13" t="s">
        <v>138</v>
      </c>
      <c r="AS45" s="13" t="s">
        <v>525</v>
      </c>
      <c r="AT45" s="13" t="s">
        <v>526</v>
      </c>
      <c r="AU45" s="13" t="s">
        <v>527</v>
      </c>
      <c r="AV45" s="13" t="s">
        <v>381</v>
      </c>
      <c r="AW45" s="13" t="s">
        <v>628</v>
      </c>
      <c r="AX45" s="13" t="s">
        <v>656</v>
      </c>
      <c r="AY45" s="13" t="s">
        <v>389</v>
      </c>
      <c r="AZ45" s="13" t="s">
        <v>464</v>
      </c>
      <c r="BA45" s="13" t="s">
        <v>396</v>
      </c>
      <c r="BB45" s="13" t="s">
        <v>396</v>
      </c>
      <c r="BC45" s="13" t="s">
        <v>396</v>
      </c>
      <c r="BD45" s="13" t="s">
        <v>627</v>
      </c>
      <c r="BF45" s="13" t="s">
        <v>201</v>
      </c>
    </row>
    <row r="46" spans="1:58" ht="27">
      <c r="A46" s="13">
        <v>2015.2</v>
      </c>
      <c r="B46" s="13" t="s">
        <v>254</v>
      </c>
      <c r="C46" s="13" t="s">
        <v>259</v>
      </c>
      <c r="D46" s="13" t="s">
        <v>31</v>
      </c>
      <c r="E46" s="13" t="s">
        <v>37</v>
      </c>
      <c r="F46" s="13" t="s">
        <v>38</v>
      </c>
      <c r="G46" s="13" t="s">
        <v>160</v>
      </c>
      <c r="H46" s="13" t="s">
        <v>38</v>
      </c>
      <c r="I46" s="13" t="s">
        <v>177</v>
      </c>
      <c r="J46" s="13" t="s">
        <v>214</v>
      </c>
      <c r="K46" s="13" t="s">
        <v>31</v>
      </c>
      <c r="L46" s="13" t="s">
        <v>31</v>
      </c>
      <c r="M46" s="13" t="s">
        <v>31</v>
      </c>
      <c r="N46" s="13" t="s">
        <v>31</v>
      </c>
      <c r="O46" s="13" t="s">
        <v>31</v>
      </c>
      <c r="P46" s="13" t="s">
        <v>31</v>
      </c>
      <c r="Q46" s="13" t="s">
        <v>31</v>
      </c>
      <c r="R46" s="13" t="s">
        <v>31</v>
      </c>
      <c r="S46" s="13" t="s">
        <v>31</v>
      </c>
      <c r="T46" s="13" t="s">
        <v>31</v>
      </c>
      <c r="U46" s="13" t="s">
        <v>31</v>
      </c>
      <c r="V46" s="13" t="s">
        <v>31</v>
      </c>
      <c r="W46" s="13" t="s">
        <v>31</v>
      </c>
      <c r="X46" s="13" t="s">
        <v>31</v>
      </c>
      <c r="Z46" s="13" t="s">
        <v>31</v>
      </c>
      <c r="AA46" s="13" t="s">
        <v>31</v>
      </c>
      <c r="AB46" s="13" t="s">
        <v>31</v>
      </c>
      <c r="AC46" s="13" t="s">
        <v>31</v>
      </c>
      <c r="AD46" s="13" t="s">
        <v>31</v>
      </c>
      <c r="AE46" s="13" t="s">
        <v>31</v>
      </c>
      <c r="AF46" s="13" t="s">
        <v>31</v>
      </c>
      <c r="AG46" s="13" t="s">
        <v>31</v>
      </c>
      <c r="AH46" s="13" t="s">
        <v>31</v>
      </c>
      <c r="AI46" s="13" t="s">
        <v>31</v>
      </c>
      <c r="AJ46" s="13" t="s">
        <v>31</v>
      </c>
      <c r="AK46" s="13" t="s">
        <v>31</v>
      </c>
      <c r="AL46" s="13" t="s">
        <v>31</v>
      </c>
      <c r="AM46" s="13" t="s">
        <v>31</v>
      </c>
      <c r="AN46" s="13" t="s">
        <v>31</v>
      </c>
      <c r="AP46" s="13" t="s">
        <v>31</v>
      </c>
      <c r="AQ46" s="13" t="s">
        <v>163</v>
      </c>
      <c r="AR46" s="13" t="s">
        <v>138</v>
      </c>
      <c r="AS46" s="13" t="s">
        <v>525</v>
      </c>
      <c r="AT46" s="13" t="s">
        <v>526</v>
      </c>
      <c r="AU46" s="13" t="s">
        <v>527</v>
      </c>
      <c r="AV46" s="13" t="s">
        <v>381</v>
      </c>
      <c r="AW46" s="13" t="s">
        <v>628</v>
      </c>
      <c r="AX46" s="13" t="s">
        <v>225</v>
      </c>
      <c r="AY46" s="13" t="s">
        <v>389</v>
      </c>
      <c r="AZ46" s="13" t="s">
        <v>451</v>
      </c>
      <c r="BA46" s="13" t="s">
        <v>396</v>
      </c>
      <c r="BB46" s="13" t="s">
        <v>396</v>
      </c>
      <c r="BC46" s="13" t="s">
        <v>396</v>
      </c>
      <c r="BD46" s="13" t="s">
        <v>627</v>
      </c>
      <c r="BF46" s="13" t="s">
        <v>163</v>
      </c>
    </row>
    <row r="47" spans="1:58" ht="27">
      <c r="A47" s="13">
        <v>2015.2</v>
      </c>
      <c r="B47" s="13" t="s">
        <v>254</v>
      </c>
      <c r="C47" s="13" t="s">
        <v>259</v>
      </c>
      <c r="D47" s="13" t="s">
        <v>31</v>
      </c>
      <c r="E47" s="13" t="s">
        <v>37</v>
      </c>
      <c r="F47" s="13" t="s">
        <v>38</v>
      </c>
      <c r="G47" s="13" t="s">
        <v>160</v>
      </c>
      <c r="H47" s="13" t="s">
        <v>56</v>
      </c>
      <c r="I47" s="13" t="s">
        <v>161</v>
      </c>
      <c r="J47" s="13" t="s">
        <v>162</v>
      </c>
      <c r="K47" s="13" t="s">
        <v>31</v>
      </c>
      <c r="L47" s="13" t="s">
        <v>31</v>
      </c>
      <c r="M47" s="13" t="s">
        <v>31</v>
      </c>
      <c r="N47" s="13" t="s">
        <v>31</v>
      </c>
      <c r="O47" s="13" t="s">
        <v>31</v>
      </c>
      <c r="P47" s="13" t="s">
        <v>31</v>
      </c>
      <c r="Q47" s="13" t="s">
        <v>31</v>
      </c>
      <c r="R47" s="13" t="s">
        <v>31</v>
      </c>
      <c r="S47" s="13" t="s">
        <v>31</v>
      </c>
      <c r="T47" s="13" t="s">
        <v>31</v>
      </c>
      <c r="U47" s="13" t="s">
        <v>31</v>
      </c>
      <c r="V47" s="13" t="s">
        <v>31</v>
      </c>
      <c r="W47" s="13" t="s">
        <v>31</v>
      </c>
      <c r="X47" s="13" t="s">
        <v>31</v>
      </c>
      <c r="Z47" s="13" t="s">
        <v>31</v>
      </c>
      <c r="AA47" s="13" t="s">
        <v>31</v>
      </c>
      <c r="AB47" s="13" t="s">
        <v>31</v>
      </c>
      <c r="AC47" s="13" t="s">
        <v>31</v>
      </c>
      <c r="AD47" s="13" t="s">
        <v>31</v>
      </c>
      <c r="AE47" s="13" t="s">
        <v>31</v>
      </c>
      <c r="AF47" s="13" t="s">
        <v>31</v>
      </c>
      <c r="AG47" s="13" t="s">
        <v>31</v>
      </c>
      <c r="AH47" s="13" t="s">
        <v>31</v>
      </c>
      <c r="AI47" s="13" t="s">
        <v>31</v>
      </c>
      <c r="AJ47" s="13" t="s">
        <v>31</v>
      </c>
      <c r="AK47" s="13" t="s">
        <v>31</v>
      </c>
      <c r="AL47" s="13" t="s">
        <v>31</v>
      </c>
      <c r="AM47" s="13" t="s">
        <v>31</v>
      </c>
      <c r="AN47" s="13" t="s">
        <v>31</v>
      </c>
      <c r="AP47" s="13" t="s">
        <v>31</v>
      </c>
      <c r="AQ47" s="13" t="s">
        <v>163</v>
      </c>
      <c r="AR47" s="13" t="s">
        <v>138</v>
      </c>
      <c r="AS47" s="13" t="s">
        <v>525</v>
      </c>
      <c r="AT47" s="13" t="s">
        <v>526</v>
      </c>
      <c r="AU47" s="13" t="s">
        <v>527</v>
      </c>
      <c r="AV47" s="13" t="s">
        <v>381</v>
      </c>
      <c r="AW47" s="13" t="s">
        <v>628</v>
      </c>
      <c r="AX47" s="13" t="s">
        <v>657</v>
      </c>
      <c r="AY47" s="13" t="s">
        <v>389</v>
      </c>
      <c r="AZ47" s="13" t="s">
        <v>42</v>
      </c>
      <c r="BA47" s="13" t="s">
        <v>396</v>
      </c>
      <c r="BB47" s="13" t="s">
        <v>396</v>
      </c>
      <c r="BC47" s="13" t="s">
        <v>396</v>
      </c>
      <c r="BD47" s="13" t="s">
        <v>627</v>
      </c>
      <c r="BF47" s="13" t="s">
        <v>405</v>
      </c>
    </row>
    <row r="48" spans="1:58" ht="27">
      <c r="A48" s="13">
        <v>2015.2</v>
      </c>
      <c r="B48" s="13" t="s">
        <v>254</v>
      </c>
      <c r="C48" s="13" t="s">
        <v>259</v>
      </c>
      <c r="D48" s="13" t="s">
        <v>31</v>
      </c>
      <c r="E48" s="13" t="s">
        <v>37</v>
      </c>
      <c r="F48" s="13" t="s">
        <v>38</v>
      </c>
      <c r="G48" s="13" t="s">
        <v>160</v>
      </c>
      <c r="H48" s="13" t="s">
        <v>38</v>
      </c>
      <c r="I48" s="13" t="s">
        <v>164</v>
      </c>
      <c r="J48" s="13" t="s">
        <v>165</v>
      </c>
      <c r="K48" s="13" t="s">
        <v>31</v>
      </c>
      <c r="L48" s="13" t="s">
        <v>31</v>
      </c>
      <c r="M48" s="13" t="s">
        <v>31</v>
      </c>
      <c r="N48" s="13" t="s">
        <v>31</v>
      </c>
      <c r="O48" s="13" t="s">
        <v>31</v>
      </c>
      <c r="P48" s="13" t="s">
        <v>31</v>
      </c>
      <c r="Q48" s="13" t="s">
        <v>31</v>
      </c>
      <c r="R48" s="13" t="s">
        <v>31</v>
      </c>
      <c r="S48" s="13" t="s">
        <v>31</v>
      </c>
      <c r="T48" s="13" t="s">
        <v>31</v>
      </c>
      <c r="U48" s="13" t="s">
        <v>31</v>
      </c>
      <c r="V48" s="13" t="s">
        <v>31</v>
      </c>
      <c r="W48" s="13" t="s">
        <v>31</v>
      </c>
      <c r="X48" s="13" t="s">
        <v>31</v>
      </c>
      <c r="Z48" s="13" t="s">
        <v>31</v>
      </c>
      <c r="AA48" s="13" t="s">
        <v>31</v>
      </c>
      <c r="AB48" s="13" t="s">
        <v>31</v>
      </c>
      <c r="AC48" s="13" t="s">
        <v>31</v>
      </c>
      <c r="AD48" s="13" t="s">
        <v>31</v>
      </c>
      <c r="AE48" s="13" t="s">
        <v>31</v>
      </c>
      <c r="AF48" s="13" t="s">
        <v>31</v>
      </c>
      <c r="AG48" s="13" t="s">
        <v>31</v>
      </c>
      <c r="AH48" s="13" t="s">
        <v>31</v>
      </c>
      <c r="AI48" s="13" t="s">
        <v>31</v>
      </c>
      <c r="AJ48" s="13" t="s">
        <v>31</v>
      </c>
      <c r="AK48" s="13" t="s">
        <v>31</v>
      </c>
      <c r="AL48" s="13" t="s">
        <v>31</v>
      </c>
      <c r="AM48" s="13" t="s">
        <v>31</v>
      </c>
      <c r="AN48" s="13" t="s">
        <v>31</v>
      </c>
      <c r="AP48" s="13" t="s">
        <v>31</v>
      </c>
      <c r="AQ48" s="13" t="s">
        <v>163</v>
      </c>
      <c r="AR48" s="13" t="s">
        <v>138</v>
      </c>
      <c r="AS48" s="13" t="s">
        <v>525</v>
      </c>
      <c r="AT48" s="13" t="s">
        <v>526</v>
      </c>
      <c r="AU48" s="13" t="s">
        <v>527</v>
      </c>
      <c r="AV48" s="13" t="s">
        <v>381</v>
      </c>
      <c r="AW48" s="13" t="s">
        <v>628</v>
      </c>
      <c r="AX48" s="13" t="s">
        <v>658</v>
      </c>
      <c r="AY48" s="13" t="s">
        <v>389</v>
      </c>
      <c r="AZ48" s="13" t="s">
        <v>451</v>
      </c>
      <c r="BA48" s="13" t="s">
        <v>396</v>
      </c>
      <c r="BB48" s="13" t="s">
        <v>396</v>
      </c>
      <c r="BC48" s="13" t="s">
        <v>396</v>
      </c>
      <c r="BD48" s="13" t="s">
        <v>627</v>
      </c>
      <c r="BF48" s="13" t="s">
        <v>163</v>
      </c>
    </row>
    <row r="49" spans="1:58" ht="27">
      <c r="A49" s="13">
        <v>2015.2</v>
      </c>
      <c r="B49" s="13" t="s">
        <v>254</v>
      </c>
      <c r="C49" s="13" t="s">
        <v>259</v>
      </c>
      <c r="D49" s="13" t="s">
        <v>31</v>
      </c>
      <c r="E49" s="13" t="s">
        <v>37</v>
      </c>
      <c r="F49" s="13" t="s">
        <v>38</v>
      </c>
      <c r="G49" s="13" t="s">
        <v>160</v>
      </c>
      <c r="H49" s="13" t="s">
        <v>40</v>
      </c>
      <c r="I49" s="13" t="s">
        <v>206</v>
      </c>
      <c r="J49" s="13" t="s">
        <v>207</v>
      </c>
      <c r="K49" s="13" t="s">
        <v>31</v>
      </c>
      <c r="L49" s="13" t="s">
        <v>31</v>
      </c>
      <c r="M49" s="13" t="s">
        <v>31</v>
      </c>
      <c r="N49" s="13" t="s">
        <v>31</v>
      </c>
      <c r="O49" s="13" t="s">
        <v>31</v>
      </c>
      <c r="P49" s="13" t="s">
        <v>31</v>
      </c>
      <c r="Q49" s="13" t="s">
        <v>31</v>
      </c>
      <c r="R49" s="13" t="s">
        <v>31</v>
      </c>
      <c r="S49" s="13" t="s">
        <v>31</v>
      </c>
      <c r="T49" s="13" t="s">
        <v>31</v>
      </c>
      <c r="U49" s="13" t="s">
        <v>31</v>
      </c>
      <c r="V49" s="13" t="s">
        <v>31</v>
      </c>
      <c r="W49" s="13" t="s">
        <v>31</v>
      </c>
      <c r="X49" s="13" t="s">
        <v>31</v>
      </c>
      <c r="Z49" s="13" t="s">
        <v>31</v>
      </c>
      <c r="AA49" s="13" t="s">
        <v>31</v>
      </c>
      <c r="AB49" s="13" t="s">
        <v>31</v>
      </c>
      <c r="AC49" s="13" t="s">
        <v>31</v>
      </c>
      <c r="AD49" s="13" t="s">
        <v>31</v>
      </c>
      <c r="AE49" s="13" t="s">
        <v>31</v>
      </c>
      <c r="AF49" s="13" t="s">
        <v>31</v>
      </c>
      <c r="AG49" s="13" t="s">
        <v>31</v>
      </c>
      <c r="AH49" s="13" t="s">
        <v>31</v>
      </c>
      <c r="AI49" s="13" t="s">
        <v>31</v>
      </c>
      <c r="AJ49" s="13" t="s">
        <v>31</v>
      </c>
      <c r="AK49" s="13" t="s">
        <v>31</v>
      </c>
      <c r="AL49" s="13" t="s">
        <v>31</v>
      </c>
      <c r="AM49" s="13" t="s">
        <v>31</v>
      </c>
      <c r="AN49" s="13" t="s">
        <v>31</v>
      </c>
      <c r="AP49" s="13" t="s">
        <v>31</v>
      </c>
      <c r="AQ49" s="13" t="s">
        <v>163</v>
      </c>
      <c r="AR49" s="13" t="s">
        <v>138</v>
      </c>
      <c r="AS49" s="13" t="s">
        <v>525</v>
      </c>
      <c r="AT49" s="13" t="s">
        <v>526</v>
      </c>
      <c r="AU49" s="13" t="s">
        <v>527</v>
      </c>
      <c r="AV49" s="13" t="s">
        <v>381</v>
      </c>
      <c r="AW49" s="13" t="s">
        <v>628</v>
      </c>
      <c r="AX49" s="13" t="s">
        <v>159</v>
      </c>
      <c r="AY49" s="13" t="s">
        <v>389</v>
      </c>
      <c r="AZ49" s="13" t="s">
        <v>371</v>
      </c>
      <c r="BA49" s="13" t="s">
        <v>396</v>
      </c>
      <c r="BB49" s="13" t="s">
        <v>396</v>
      </c>
      <c r="BC49" s="13" t="s">
        <v>396</v>
      </c>
      <c r="BD49" s="13" t="s">
        <v>627</v>
      </c>
      <c r="BF49" s="13" t="s">
        <v>184</v>
      </c>
    </row>
    <row r="50" spans="1:58" ht="27">
      <c r="A50" s="13">
        <v>2015.2</v>
      </c>
      <c r="B50" s="13" t="s">
        <v>254</v>
      </c>
      <c r="C50" s="13" t="s">
        <v>259</v>
      </c>
      <c r="D50" s="13" t="s">
        <v>31</v>
      </c>
      <c r="E50" s="13" t="s">
        <v>37</v>
      </c>
      <c r="F50" s="13" t="s">
        <v>38</v>
      </c>
      <c r="G50" s="13" t="s">
        <v>160</v>
      </c>
      <c r="H50" s="13" t="s">
        <v>40</v>
      </c>
      <c r="I50" s="13" t="s">
        <v>41</v>
      </c>
      <c r="J50" s="13" t="s">
        <v>205</v>
      </c>
      <c r="K50" s="13" t="s">
        <v>31</v>
      </c>
      <c r="L50" s="13" t="s">
        <v>31</v>
      </c>
      <c r="M50" s="13" t="s">
        <v>31</v>
      </c>
      <c r="N50" s="13" t="s">
        <v>31</v>
      </c>
      <c r="O50" s="13" t="s">
        <v>31</v>
      </c>
      <c r="P50" s="13" t="s">
        <v>31</v>
      </c>
      <c r="Q50" s="13" t="s">
        <v>31</v>
      </c>
      <c r="R50" s="13" t="s">
        <v>31</v>
      </c>
      <c r="S50" s="13" t="s">
        <v>31</v>
      </c>
      <c r="T50" s="13" t="s">
        <v>31</v>
      </c>
      <c r="U50" s="13" t="s">
        <v>31</v>
      </c>
      <c r="V50" s="13" t="s">
        <v>31</v>
      </c>
      <c r="W50" s="13" t="s">
        <v>31</v>
      </c>
      <c r="X50" s="13" t="s">
        <v>31</v>
      </c>
      <c r="Z50" s="13" t="s">
        <v>31</v>
      </c>
      <c r="AA50" s="13" t="s">
        <v>31</v>
      </c>
      <c r="AB50" s="13" t="s">
        <v>31</v>
      </c>
      <c r="AC50" s="13" t="s">
        <v>31</v>
      </c>
      <c r="AD50" s="13" t="s">
        <v>31</v>
      </c>
      <c r="AE50" s="13" t="s">
        <v>31</v>
      </c>
      <c r="AF50" s="13" t="s">
        <v>31</v>
      </c>
      <c r="AG50" s="13" t="s">
        <v>31</v>
      </c>
      <c r="AH50" s="13" t="s">
        <v>31</v>
      </c>
      <c r="AI50" s="13" t="s">
        <v>31</v>
      </c>
      <c r="AJ50" s="13" t="s">
        <v>31</v>
      </c>
      <c r="AK50" s="13" t="s">
        <v>31</v>
      </c>
      <c r="AL50" s="13" t="s">
        <v>31</v>
      </c>
      <c r="AM50" s="13" t="s">
        <v>31</v>
      </c>
      <c r="AN50" s="13" t="s">
        <v>31</v>
      </c>
      <c r="AP50" s="13" t="s">
        <v>31</v>
      </c>
      <c r="AQ50" s="13" t="s">
        <v>163</v>
      </c>
      <c r="AR50" s="13" t="s">
        <v>138</v>
      </c>
      <c r="AS50" s="13" t="s">
        <v>525</v>
      </c>
      <c r="AT50" s="13" t="s">
        <v>526</v>
      </c>
      <c r="AU50" s="13" t="s">
        <v>527</v>
      </c>
      <c r="AV50" s="13" t="s">
        <v>381</v>
      </c>
      <c r="AW50" s="13" t="s">
        <v>628</v>
      </c>
      <c r="AX50" s="13" t="s">
        <v>486</v>
      </c>
      <c r="AY50" s="13" t="s">
        <v>389</v>
      </c>
      <c r="AZ50" s="13" t="s">
        <v>338</v>
      </c>
      <c r="BA50" s="13" t="s">
        <v>396</v>
      </c>
      <c r="BB50" s="13" t="s">
        <v>396</v>
      </c>
      <c r="BC50" s="13" t="s">
        <v>396</v>
      </c>
      <c r="BD50" s="13" t="s">
        <v>627</v>
      </c>
      <c r="BF50" s="13" t="s">
        <v>193</v>
      </c>
    </row>
    <row r="51" spans="1:58" ht="27">
      <c r="A51" s="13">
        <v>2015.2</v>
      </c>
      <c r="B51" s="13" t="s">
        <v>254</v>
      </c>
      <c r="C51" s="13" t="s">
        <v>259</v>
      </c>
      <c r="D51" s="13" t="s">
        <v>31</v>
      </c>
      <c r="E51" s="13" t="s">
        <v>37</v>
      </c>
      <c r="F51" s="13" t="s">
        <v>38</v>
      </c>
      <c r="G51" s="13" t="s">
        <v>160</v>
      </c>
      <c r="H51" s="13" t="s">
        <v>38</v>
      </c>
      <c r="I51" s="13" t="s">
        <v>203</v>
      </c>
      <c r="J51" s="13" t="s">
        <v>204</v>
      </c>
      <c r="K51" s="13" t="s">
        <v>31</v>
      </c>
      <c r="L51" s="13" t="s">
        <v>31</v>
      </c>
      <c r="M51" s="13" t="s">
        <v>31</v>
      </c>
      <c r="N51" s="13" t="s">
        <v>31</v>
      </c>
      <c r="O51" s="13" t="s">
        <v>31</v>
      </c>
      <c r="P51" s="13" t="s">
        <v>31</v>
      </c>
      <c r="Q51" s="13" t="s">
        <v>31</v>
      </c>
      <c r="R51" s="13" t="s">
        <v>31</v>
      </c>
      <c r="S51" s="13" t="s">
        <v>31</v>
      </c>
      <c r="T51" s="13" t="s">
        <v>31</v>
      </c>
      <c r="U51" s="13" t="s">
        <v>31</v>
      </c>
      <c r="V51" s="13" t="s">
        <v>31</v>
      </c>
      <c r="W51" s="13" t="s">
        <v>31</v>
      </c>
      <c r="X51" s="13" t="s">
        <v>31</v>
      </c>
      <c r="Z51" s="13" t="s">
        <v>31</v>
      </c>
      <c r="AA51" s="13" t="s">
        <v>31</v>
      </c>
      <c r="AB51" s="13" t="s">
        <v>31</v>
      </c>
      <c r="AC51" s="13" t="s">
        <v>31</v>
      </c>
      <c r="AD51" s="13" t="s">
        <v>31</v>
      </c>
      <c r="AE51" s="13" t="s">
        <v>31</v>
      </c>
      <c r="AF51" s="13" t="s">
        <v>31</v>
      </c>
      <c r="AG51" s="13" t="s">
        <v>31</v>
      </c>
      <c r="AH51" s="13" t="s">
        <v>31</v>
      </c>
      <c r="AI51" s="13" t="s">
        <v>31</v>
      </c>
      <c r="AJ51" s="13" t="s">
        <v>31</v>
      </c>
      <c r="AK51" s="13" t="s">
        <v>31</v>
      </c>
      <c r="AL51" s="13" t="s">
        <v>31</v>
      </c>
      <c r="AM51" s="13" t="s">
        <v>31</v>
      </c>
      <c r="AN51" s="13" t="s">
        <v>31</v>
      </c>
      <c r="AP51" s="13" t="s">
        <v>31</v>
      </c>
      <c r="AQ51" s="13" t="s">
        <v>163</v>
      </c>
      <c r="AR51" s="13" t="s">
        <v>138</v>
      </c>
      <c r="AS51" s="13" t="s">
        <v>525</v>
      </c>
      <c r="AT51" s="13" t="s">
        <v>526</v>
      </c>
      <c r="AU51" s="13" t="s">
        <v>527</v>
      </c>
      <c r="AV51" s="13" t="s">
        <v>381</v>
      </c>
      <c r="AW51" s="13" t="s">
        <v>628</v>
      </c>
      <c r="AX51" s="13" t="s">
        <v>659</v>
      </c>
      <c r="AY51" s="13" t="s">
        <v>389</v>
      </c>
      <c r="AZ51" s="13" t="s">
        <v>445</v>
      </c>
      <c r="BA51" s="13" t="s">
        <v>396</v>
      </c>
      <c r="BB51" s="13" t="s">
        <v>396</v>
      </c>
      <c r="BC51" s="13" t="s">
        <v>396</v>
      </c>
      <c r="BD51" s="13" t="s">
        <v>627</v>
      </c>
      <c r="BF51" s="13" t="s">
        <v>124</v>
      </c>
    </row>
    <row r="52" spans="1:58" ht="27">
      <c r="A52" s="13">
        <v>2015.2</v>
      </c>
      <c r="B52" s="13" t="s">
        <v>254</v>
      </c>
      <c r="C52" s="13" t="s">
        <v>259</v>
      </c>
      <c r="D52" s="13" t="s">
        <v>31</v>
      </c>
      <c r="E52" s="13" t="s">
        <v>37</v>
      </c>
      <c r="F52" s="13" t="s">
        <v>38</v>
      </c>
      <c r="G52" s="13" t="s">
        <v>160</v>
      </c>
      <c r="H52" s="13" t="s">
        <v>65</v>
      </c>
      <c r="I52" s="13" t="s">
        <v>65</v>
      </c>
      <c r="J52" s="13" t="s">
        <v>208</v>
      </c>
      <c r="K52" s="13" t="s">
        <v>31</v>
      </c>
      <c r="L52" s="13" t="s">
        <v>31</v>
      </c>
      <c r="M52" s="13" t="s">
        <v>31</v>
      </c>
      <c r="N52" s="13" t="s">
        <v>31</v>
      </c>
      <c r="O52" s="13" t="s">
        <v>31</v>
      </c>
      <c r="P52" s="13" t="s">
        <v>31</v>
      </c>
      <c r="Q52" s="13" t="s">
        <v>31</v>
      </c>
      <c r="R52" s="13" t="s">
        <v>31</v>
      </c>
      <c r="S52" s="13" t="s">
        <v>31</v>
      </c>
      <c r="T52" s="13" t="s">
        <v>31</v>
      </c>
      <c r="U52" s="13" t="s">
        <v>31</v>
      </c>
      <c r="V52" s="13" t="s">
        <v>31</v>
      </c>
      <c r="W52" s="13" t="s">
        <v>31</v>
      </c>
      <c r="X52" s="13" t="s">
        <v>31</v>
      </c>
      <c r="Z52" s="13" t="s">
        <v>31</v>
      </c>
      <c r="AA52" s="13" t="s">
        <v>31</v>
      </c>
      <c r="AB52" s="13" t="s">
        <v>31</v>
      </c>
      <c r="AC52" s="13" t="s">
        <v>31</v>
      </c>
      <c r="AD52" s="13" t="s">
        <v>31</v>
      </c>
      <c r="AE52" s="13" t="s">
        <v>31</v>
      </c>
      <c r="AF52" s="13" t="s">
        <v>31</v>
      </c>
      <c r="AG52" s="13" t="s">
        <v>31</v>
      </c>
      <c r="AH52" s="13" t="s">
        <v>31</v>
      </c>
      <c r="AI52" s="13" t="s">
        <v>31</v>
      </c>
      <c r="AJ52" s="13" t="s">
        <v>31</v>
      </c>
      <c r="AK52" s="13" t="s">
        <v>31</v>
      </c>
      <c r="AL52" s="13" t="s">
        <v>31</v>
      </c>
      <c r="AM52" s="13" t="s">
        <v>31</v>
      </c>
      <c r="AN52" s="13" t="s">
        <v>31</v>
      </c>
      <c r="AP52" s="13" t="s">
        <v>31</v>
      </c>
      <c r="AQ52" s="13" t="s">
        <v>163</v>
      </c>
      <c r="AR52" s="13" t="s">
        <v>138</v>
      </c>
      <c r="AS52" s="13" t="s">
        <v>525</v>
      </c>
      <c r="AT52" s="13" t="s">
        <v>526</v>
      </c>
      <c r="AU52" s="13" t="s">
        <v>527</v>
      </c>
      <c r="AV52" s="13" t="s">
        <v>381</v>
      </c>
      <c r="AW52" s="13" t="s">
        <v>628</v>
      </c>
      <c r="AX52" s="13" t="s">
        <v>660</v>
      </c>
      <c r="AY52" s="13" t="s">
        <v>389</v>
      </c>
      <c r="AZ52" s="13" t="s">
        <v>498</v>
      </c>
      <c r="BA52" s="13" t="s">
        <v>396</v>
      </c>
      <c r="BB52" s="13" t="s">
        <v>396</v>
      </c>
      <c r="BC52" s="13" t="s">
        <v>396</v>
      </c>
      <c r="BD52" s="13" t="s">
        <v>627</v>
      </c>
      <c r="BF52" s="13" t="s">
        <v>201</v>
      </c>
    </row>
    <row r="53" spans="1:58">
      <c r="A53" s="13">
        <v>2015.2</v>
      </c>
      <c r="B53" s="13" t="s">
        <v>145</v>
      </c>
      <c r="C53" s="13" t="s">
        <v>152</v>
      </c>
      <c r="D53" s="13" t="s">
        <v>154</v>
      </c>
      <c r="E53" s="13" t="s">
        <v>37</v>
      </c>
      <c r="F53" s="13" t="s">
        <v>38</v>
      </c>
      <c r="G53" s="13" t="s">
        <v>160</v>
      </c>
      <c r="H53" s="13" t="s">
        <v>40</v>
      </c>
      <c r="I53" s="13" t="s">
        <v>41</v>
      </c>
      <c r="J53" s="13" t="s">
        <v>205</v>
      </c>
      <c r="K53" s="13" t="s">
        <v>37</v>
      </c>
      <c r="L53" s="13" t="s">
        <v>163</v>
      </c>
      <c r="M53" s="13" t="s">
        <v>243</v>
      </c>
      <c r="N53" s="13" t="s">
        <v>389</v>
      </c>
      <c r="O53" s="13" t="s">
        <v>91</v>
      </c>
      <c r="P53" s="13" t="s">
        <v>384</v>
      </c>
      <c r="Q53" s="13" t="s">
        <v>628</v>
      </c>
      <c r="R53" s="13" t="s">
        <v>661</v>
      </c>
      <c r="S53" s="13" t="s">
        <v>340</v>
      </c>
      <c r="T53" s="13" t="s">
        <v>408</v>
      </c>
      <c r="U53" s="13" t="s">
        <v>451</v>
      </c>
      <c r="V53" s="13" t="s">
        <v>159</v>
      </c>
      <c r="W53" s="13" t="s">
        <v>544</v>
      </c>
      <c r="X53" s="13" t="s">
        <v>627</v>
      </c>
      <c r="Z53" s="13" t="s">
        <v>155</v>
      </c>
      <c r="AA53" s="13" t="s">
        <v>31</v>
      </c>
      <c r="AB53" s="13" t="s">
        <v>31</v>
      </c>
      <c r="AC53" s="13" t="s">
        <v>31</v>
      </c>
      <c r="AD53" s="13" t="s">
        <v>31</v>
      </c>
      <c r="AE53" s="13" t="s">
        <v>31</v>
      </c>
      <c r="AF53" s="13" t="s">
        <v>31</v>
      </c>
      <c r="AG53" s="13" t="s">
        <v>31</v>
      </c>
      <c r="AH53" s="13" t="s">
        <v>31</v>
      </c>
      <c r="AI53" s="13" t="s">
        <v>31</v>
      </c>
      <c r="AJ53" s="13" t="s">
        <v>31</v>
      </c>
      <c r="AK53" s="13" t="s">
        <v>31</v>
      </c>
      <c r="AL53" s="13" t="s">
        <v>31</v>
      </c>
      <c r="AM53" s="13" t="s">
        <v>31</v>
      </c>
      <c r="AN53" s="13" t="s">
        <v>31</v>
      </c>
      <c r="AP53" s="13" t="s">
        <v>31</v>
      </c>
      <c r="AQ53" s="13" t="s">
        <v>31</v>
      </c>
      <c r="AR53" s="13" t="s">
        <v>31</v>
      </c>
      <c r="AS53" s="13" t="s">
        <v>31</v>
      </c>
      <c r="AT53" s="13" t="s">
        <v>31</v>
      </c>
      <c r="AU53" s="13" t="s">
        <v>31</v>
      </c>
      <c r="AV53" s="13" t="s">
        <v>31</v>
      </c>
      <c r="AW53" s="13" t="s">
        <v>31</v>
      </c>
      <c r="AX53" s="13" t="s">
        <v>31</v>
      </c>
      <c r="AY53" s="13" t="s">
        <v>31</v>
      </c>
      <c r="AZ53" s="13" t="s">
        <v>31</v>
      </c>
      <c r="BA53" s="13" t="s">
        <v>31</v>
      </c>
      <c r="BB53" s="13" t="s">
        <v>31</v>
      </c>
      <c r="BC53" s="13" t="s">
        <v>31</v>
      </c>
      <c r="BD53" s="13" t="s">
        <v>31</v>
      </c>
      <c r="BF53" s="13" t="s">
        <v>31</v>
      </c>
    </row>
    <row r="54" spans="1:58">
      <c r="A54" s="13">
        <v>2015.2</v>
      </c>
      <c r="B54" s="13" t="s">
        <v>145</v>
      </c>
      <c r="C54" s="13" t="s">
        <v>152</v>
      </c>
      <c r="D54" s="13" t="s">
        <v>154</v>
      </c>
      <c r="E54" s="13" t="s">
        <v>37</v>
      </c>
      <c r="F54" s="13" t="s">
        <v>38</v>
      </c>
      <c r="G54" s="13" t="s">
        <v>160</v>
      </c>
      <c r="H54" s="13" t="s">
        <v>40</v>
      </c>
      <c r="I54" s="13" t="s">
        <v>206</v>
      </c>
      <c r="J54" s="13" t="s">
        <v>207</v>
      </c>
      <c r="K54" s="13" t="s">
        <v>37</v>
      </c>
      <c r="L54" s="13" t="s">
        <v>163</v>
      </c>
      <c r="M54" s="13" t="s">
        <v>545</v>
      </c>
      <c r="N54" s="13" t="s">
        <v>388</v>
      </c>
      <c r="O54" s="13" t="s">
        <v>546</v>
      </c>
      <c r="P54" s="13" t="s">
        <v>384</v>
      </c>
      <c r="Q54" s="13" t="s">
        <v>628</v>
      </c>
      <c r="R54" s="13" t="s">
        <v>662</v>
      </c>
      <c r="S54" s="13" t="s">
        <v>539</v>
      </c>
      <c r="T54" s="13" t="s">
        <v>411</v>
      </c>
      <c r="U54" s="13" t="s">
        <v>159</v>
      </c>
      <c r="V54" s="13" t="s">
        <v>159</v>
      </c>
      <c r="W54" s="13" t="s">
        <v>266</v>
      </c>
      <c r="X54" s="13" t="s">
        <v>627</v>
      </c>
      <c r="Z54" s="13" t="s">
        <v>184</v>
      </c>
      <c r="AA54" s="13" t="s">
        <v>31</v>
      </c>
      <c r="AB54" s="13" t="s">
        <v>31</v>
      </c>
      <c r="AC54" s="13" t="s">
        <v>31</v>
      </c>
      <c r="AD54" s="13" t="s">
        <v>31</v>
      </c>
      <c r="AE54" s="13" t="s">
        <v>31</v>
      </c>
      <c r="AF54" s="13" t="s">
        <v>31</v>
      </c>
      <c r="AG54" s="13" t="s">
        <v>31</v>
      </c>
      <c r="AH54" s="13" t="s">
        <v>31</v>
      </c>
      <c r="AI54" s="13" t="s">
        <v>31</v>
      </c>
      <c r="AJ54" s="13" t="s">
        <v>31</v>
      </c>
      <c r="AK54" s="13" t="s">
        <v>31</v>
      </c>
      <c r="AL54" s="13" t="s">
        <v>31</v>
      </c>
      <c r="AM54" s="13" t="s">
        <v>31</v>
      </c>
      <c r="AN54" s="13" t="s">
        <v>31</v>
      </c>
      <c r="AP54" s="13" t="s">
        <v>31</v>
      </c>
      <c r="AQ54" s="13" t="s">
        <v>31</v>
      </c>
      <c r="AR54" s="13" t="s">
        <v>31</v>
      </c>
      <c r="AS54" s="13" t="s">
        <v>31</v>
      </c>
      <c r="AT54" s="13" t="s">
        <v>31</v>
      </c>
      <c r="AU54" s="13" t="s">
        <v>31</v>
      </c>
      <c r="AV54" s="13" t="s">
        <v>31</v>
      </c>
      <c r="AW54" s="13" t="s">
        <v>31</v>
      </c>
      <c r="AX54" s="13" t="s">
        <v>31</v>
      </c>
      <c r="AY54" s="13" t="s">
        <v>31</v>
      </c>
      <c r="AZ54" s="13" t="s">
        <v>31</v>
      </c>
      <c r="BA54" s="13" t="s">
        <v>31</v>
      </c>
      <c r="BB54" s="13" t="s">
        <v>31</v>
      </c>
      <c r="BC54" s="13" t="s">
        <v>31</v>
      </c>
      <c r="BD54" s="13" t="s">
        <v>31</v>
      </c>
      <c r="BF54" s="13" t="s">
        <v>31</v>
      </c>
    </row>
    <row r="55" spans="1:58">
      <c r="A55" s="13">
        <v>2015.2</v>
      </c>
      <c r="B55" s="13" t="s">
        <v>145</v>
      </c>
      <c r="C55" s="13" t="s">
        <v>152</v>
      </c>
      <c r="D55" s="13" t="s">
        <v>154</v>
      </c>
      <c r="E55" s="13" t="s">
        <v>37</v>
      </c>
      <c r="F55" s="13" t="s">
        <v>38</v>
      </c>
      <c r="G55" s="13" t="s">
        <v>160</v>
      </c>
      <c r="H55" s="13" t="s">
        <v>65</v>
      </c>
      <c r="I55" s="13" t="s">
        <v>65</v>
      </c>
      <c r="J55" s="13" t="s">
        <v>208</v>
      </c>
      <c r="K55" s="13" t="s">
        <v>184</v>
      </c>
      <c r="L55" s="13" t="s">
        <v>163</v>
      </c>
      <c r="M55" s="13" t="s">
        <v>532</v>
      </c>
      <c r="N55" s="13" t="s">
        <v>388</v>
      </c>
      <c r="O55" s="13" t="s">
        <v>338</v>
      </c>
      <c r="P55" s="13" t="s">
        <v>384</v>
      </c>
      <c r="Q55" s="13" t="s">
        <v>628</v>
      </c>
      <c r="R55" s="13" t="s">
        <v>534</v>
      </c>
      <c r="S55" s="13" t="s">
        <v>533</v>
      </c>
      <c r="T55" s="13" t="s">
        <v>409</v>
      </c>
      <c r="U55" s="13" t="s">
        <v>450</v>
      </c>
      <c r="V55" s="13" t="s">
        <v>159</v>
      </c>
      <c r="W55" s="13" t="s">
        <v>535</v>
      </c>
      <c r="X55" s="13" t="s">
        <v>627</v>
      </c>
      <c r="Z55" s="13" t="s">
        <v>197</v>
      </c>
      <c r="AA55" s="13" t="s">
        <v>31</v>
      </c>
      <c r="AB55" s="13" t="s">
        <v>31</v>
      </c>
      <c r="AC55" s="13" t="s">
        <v>31</v>
      </c>
      <c r="AD55" s="13" t="s">
        <v>31</v>
      </c>
      <c r="AE55" s="13" t="s">
        <v>31</v>
      </c>
      <c r="AF55" s="13" t="s">
        <v>31</v>
      </c>
      <c r="AG55" s="13" t="s">
        <v>31</v>
      </c>
      <c r="AH55" s="13" t="s">
        <v>31</v>
      </c>
      <c r="AI55" s="13" t="s">
        <v>31</v>
      </c>
      <c r="AJ55" s="13" t="s">
        <v>31</v>
      </c>
      <c r="AK55" s="13" t="s">
        <v>31</v>
      </c>
      <c r="AL55" s="13" t="s">
        <v>31</v>
      </c>
      <c r="AM55" s="13" t="s">
        <v>31</v>
      </c>
      <c r="AN55" s="13" t="s">
        <v>31</v>
      </c>
      <c r="AP55" s="13" t="s">
        <v>31</v>
      </c>
      <c r="AQ55" s="13" t="s">
        <v>31</v>
      </c>
      <c r="AR55" s="13" t="s">
        <v>31</v>
      </c>
      <c r="AS55" s="13" t="s">
        <v>31</v>
      </c>
      <c r="AT55" s="13" t="s">
        <v>31</v>
      </c>
      <c r="AU55" s="13" t="s">
        <v>31</v>
      </c>
      <c r="AV55" s="13" t="s">
        <v>31</v>
      </c>
      <c r="AW55" s="13" t="s">
        <v>31</v>
      </c>
      <c r="AX55" s="13" t="s">
        <v>31</v>
      </c>
      <c r="AY55" s="13" t="s">
        <v>31</v>
      </c>
      <c r="AZ55" s="13" t="s">
        <v>31</v>
      </c>
      <c r="BA55" s="13" t="s">
        <v>31</v>
      </c>
      <c r="BB55" s="13" t="s">
        <v>31</v>
      </c>
      <c r="BC55" s="13" t="s">
        <v>31</v>
      </c>
      <c r="BD55" s="13" t="s">
        <v>31</v>
      </c>
      <c r="BF55" s="13" t="s">
        <v>31</v>
      </c>
    </row>
    <row r="56" spans="1:58">
      <c r="A56" s="13">
        <v>2015.2</v>
      </c>
      <c r="B56" s="13" t="s">
        <v>145</v>
      </c>
      <c r="C56" s="13" t="s">
        <v>152</v>
      </c>
      <c r="D56" s="13" t="s">
        <v>154</v>
      </c>
      <c r="E56" s="13" t="s">
        <v>37</v>
      </c>
      <c r="F56" s="13" t="s">
        <v>38</v>
      </c>
      <c r="G56" s="13" t="s">
        <v>160</v>
      </c>
      <c r="H56" s="13" t="s">
        <v>215</v>
      </c>
      <c r="I56" s="13" t="s">
        <v>216</v>
      </c>
      <c r="J56" s="13" t="s">
        <v>217</v>
      </c>
      <c r="K56" s="13" t="s">
        <v>37</v>
      </c>
      <c r="L56" s="13" t="s">
        <v>163</v>
      </c>
      <c r="M56" s="13" t="s">
        <v>530</v>
      </c>
      <c r="N56" s="13" t="s">
        <v>389</v>
      </c>
      <c r="O56" s="13" t="s">
        <v>91</v>
      </c>
      <c r="P56" s="13" t="s">
        <v>384</v>
      </c>
      <c r="Q56" s="13" t="s">
        <v>628</v>
      </c>
      <c r="R56" s="13" t="s">
        <v>531</v>
      </c>
      <c r="S56" s="13" t="s">
        <v>389</v>
      </c>
      <c r="T56" s="13" t="s">
        <v>227</v>
      </c>
      <c r="U56" s="13" t="s">
        <v>159</v>
      </c>
      <c r="V56" s="13" t="s">
        <v>159</v>
      </c>
      <c r="W56" s="13" t="s">
        <v>266</v>
      </c>
      <c r="X56" s="13" t="s">
        <v>627</v>
      </c>
      <c r="Z56" s="13" t="s">
        <v>37</v>
      </c>
      <c r="AA56" s="13" t="s">
        <v>31</v>
      </c>
      <c r="AB56" s="13" t="s">
        <v>31</v>
      </c>
      <c r="AC56" s="13" t="s">
        <v>31</v>
      </c>
      <c r="AD56" s="13" t="s">
        <v>31</v>
      </c>
      <c r="AE56" s="13" t="s">
        <v>31</v>
      </c>
      <c r="AF56" s="13" t="s">
        <v>31</v>
      </c>
      <c r="AG56" s="13" t="s">
        <v>31</v>
      </c>
      <c r="AH56" s="13" t="s">
        <v>31</v>
      </c>
      <c r="AI56" s="13" t="s">
        <v>31</v>
      </c>
      <c r="AJ56" s="13" t="s">
        <v>31</v>
      </c>
      <c r="AK56" s="13" t="s">
        <v>31</v>
      </c>
      <c r="AL56" s="13" t="s">
        <v>31</v>
      </c>
      <c r="AM56" s="13" t="s">
        <v>31</v>
      </c>
      <c r="AN56" s="13" t="s">
        <v>31</v>
      </c>
      <c r="AP56" s="13" t="s">
        <v>31</v>
      </c>
      <c r="AQ56" s="13" t="s">
        <v>31</v>
      </c>
      <c r="AR56" s="13" t="s">
        <v>31</v>
      </c>
      <c r="AS56" s="13" t="s">
        <v>31</v>
      </c>
      <c r="AT56" s="13" t="s">
        <v>31</v>
      </c>
      <c r="AU56" s="13" t="s">
        <v>31</v>
      </c>
      <c r="AV56" s="13" t="s">
        <v>31</v>
      </c>
      <c r="AW56" s="13" t="s">
        <v>31</v>
      </c>
      <c r="AX56" s="13" t="s">
        <v>31</v>
      </c>
      <c r="AY56" s="13" t="s">
        <v>31</v>
      </c>
      <c r="AZ56" s="13" t="s">
        <v>31</v>
      </c>
      <c r="BA56" s="13" t="s">
        <v>31</v>
      </c>
      <c r="BB56" s="13" t="s">
        <v>31</v>
      </c>
      <c r="BC56" s="13" t="s">
        <v>31</v>
      </c>
      <c r="BD56" s="13" t="s">
        <v>31</v>
      </c>
      <c r="BF56" s="13" t="s">
        <v>31</v>
      </c>
    </row>
    <row r="57" spans="1:58">
      <c r="A57" s="13">
        <v>2015.2</v>
      </c>
      <c r="B57" s="13" t="s">
        <v>145</v>
      </c>
      <c r="C57" s="13" t="s">
        <v>152</v>
      </c>
      <c r="D57" s="13" t="s">
        <v>154</v>
      </c>
      <c r="E57" s="13" t="s">
        <v>37</v>
      </c>
      <c r="F57" s="13" t="s">
        <v>38</v>
      </c>
      <c r="G57" s="13" t="s">
        <v>160</v>
      </c>
      <c r="H57" s="13" t="s">
        <v>56</v>
      </c>
      <c r="I57" s="13" t="s">
        <v>209</v>
      </c>
      <c r="J57" s="13" t="s">
        <v>210</v>
      </c>
      <c r="K57" s="13" t="s">
        <v>60</v>
      </c>
      <c r="L57" s="13" t="s">
        <v>163</v>
      </c>
      <c r="M57" s="13" t="s">
        <v>528</v>
      </c>
      <c r="N57" s="13" t="s">
        <v>501</v>
      </c>
      <c r="O57" s="13" t="s">
        <v>546</v>
      </c>
      <c r="P57" s="13" t="s">
        <v>384</v>
      </c>
      <c r="Q57" s="13" t="s">
        <v>628</v>
      </c>
      <c r="R57" s="13" t="s">
        <v>487</v>
      </c>
      <c r="S57" s="13" t="s">
        <v>483</v>
      </c>
      <c r="T57" s="13" t="s">
        <v>379</v>
      </c>
      <c r="U57" s="13" t="s">
        <v>459</v>
      </c>
      <c r="V57" s="13" t="s">
        <v>159</v>
      </c>
      <c r="W57" s="13" t="s">
        <v>277</v>
      </c>
      <c r="X57" s="13" t="s">
        <v>627</v>
      </c>
      <c r="Z57" s="13" t="s">
        <v>197</v>
      </c>
      <c r="AA57" s="13" t="s">
        <v>31</v>
      </c>
      <c r="AB57" s="13" t="s">
        <v>31</v>
      </c>
      <c r="AC57" s="13" t="s">
        <v>31</v>
      </c>
      <c r="AD57" s="13" t="s">
        <v>31</v>
      </c>
      <c r="AE57" s="13" t="s">
        <v>31</v>
      </c>
      <c r="AF57" s="13" t="s">
        <v>31</v>
      </c>
      <c r="AG57" s="13" t="s">
        <v>31</v>
      </c>
      <c r="AH57" s="13" t="s">
        <v>31</v>
      </c>
      <c r="AI57" s="13" t="s">
        <v>31</v>
      </c>
      <c r="AJ57" s="13" t="s">
        <v>31</v>
      </c>
      <c r="AK57" s="13" t="s">
        <v>31</v>
      </c>
      <c r="AL57" s="13" t="s">
        <v>31</v>
      </c>
      <c r="AM57" s="13" t="s">
        <v>31</v>
      </c>
      <c r="AN57" s="13" t="s">
        <v>31</v>
      </c>
      <c r="AP57" s="13" t="s">
        <v>31</v>
      </c>
      <c r="AQ57" s="13" t="s">
        <v>31</v>
      </c>
      <c r="AR57" s="13" t="s">
        <v>31</v>
      </c>
      <c r="AS57" s="13" t="s">
        <v>31</v>
      </c>
      <c r="AT57" s="13" t="s">
        <v>31</v>
      </c>
      <c r="AU57" s="13" t="s">
        <v>31</v>
      </c>
      <c r="AV57" s="13" t="s">
        <v>31</v>
      </c>
      <c r="AW57" s="13" t="s">
        <v>31</v>
      </c>
      <c r="AX57" s="13" t="s">
        <v>31</v>
      </c>
      <c r="AY57" s="13" t="s">
        <v>31</v>
      </c>
      <c r="AZ57" s="13" t="s">
        <v>31</v>
      </c>
      <c r="BA57" s="13" t="s">
        <v>31</v>
      </c>
      <c r="BB57" s="13" t="s">
        <v>31</v>
      </c>
      <c r="BC57" s="13" t="s">
        <v>31</v>
      </c>
      <c r="BD57" s="13" t="s">
        <v>31</v>
      </c>
      <c r="BF57" s="13" t="s">
        <v>31</v>
      </c>
    </row>
    <row r="58" spans="1:58">
      <c r="A58" s="13">
        <v>2015.2</v>
      </c>
      <c r="B58" s="13" t="s">
        <v>145</v>
      </c>
      <c r="C58" s="13" t="s">
        <v>152</v>
      </c>
      <c r="D58" s="13" t="s">
        <v>154</v>
      </c>
      <c r="E58" s="13" t="s">
        <v>37</v>
      </c>
      <c r="F58" s="13" t="s">
        <v>38</v>
      </c>
      <c r="G58" s="13" t="s">
        <v>160</v>
      </c>
      <c r="H58" s="13" t="s">
        <v>38</v>
      </c>
      <c r="I58" s="13" t="s">
        <v>164</v>
      </c>
      <c r="J58" s="13" t="s">
        <v>165</v>
      </c>
      <c r="K58" s="13" t="s">
        <v>37</v>
      </c>
      <c r="L58" s="13" t="s">
        <v>163</v>
      </c>
      <c r="M58" s="13" t="s">
        <v>538</v>
      </c>
      <c r="N58" s="13" t="s">
        <v>389</v>
      </c>
      <c r="O58" s="13" t="s">
        <v>42</v>
      </c>
      <c r="P58" s="13" t="s">
        <v>227</v>
      </c>
      <c r="Q58" s="13" t="s">
        <v>628</v>
      </c>
      <c r="R58" s="13" t="s">
        <v>540</v>
      </c>
      <c r="S58" s="13" t="s">
        <v>539</v>
      </c>
      <c r="T58" s="13" t="s">
        <v>338</v>
      </c>
      <c r="U58" s="13" t="s">
        <v>459</v>
      </c>
      <c r="V58" s="13" t="s">
        <v>451</v>
      </c>
      <c r="W58" s="13" t="s">
        <v>266</v>
      </c>
      <c r="X58" s="13" t="s">
        <v>627</v>
      </c>
      <c r="Z58" s="13" t="s">
        <v>155</v>
      </c>
      <c r="AA58" s="13" t="s">
        <v>31</v>
      </c>
      <c r="AB58" s="13" t="s">
        <v>31</v>
      </c>
      <c r="AC58" s="13" t="s">
        <v>31</v>
      </c>
      <c r="AD58" s="13" t="s">
        <v>31</v>
      </c>
      <c r="AE58" s="13" t="s">
        <v>31</v>
      </c>
      <c r="AF58" s="13" t="s">
        <v>31</v>
      </c>
      <c r="AG58" s="13" t="s">
        <v>31</v>
      </c>
      <c r="AH58" s="13" t="s">
        <v>31</v>
      </c>
      <c r="AI58" s="13" t="s">
        <v>31</v>
      </c>
      <c r="AJ58" s="13" t="s">
        <v>31</v>
      </c>
      <c r="AK58" s="13" t="s">
        <v>31</v>
      </c>
      <c r="AL58" s="13" t="s">
        <v>31</v>
      </c>
      <c r="AM58" s="13" t="s">
        <v>31</v>
      </c>
      <c r="AN58" s="13" t="s">
        <v>31</v>
      </c>
      <c r="AP58" s="13" t="s">
        <v>31</v>
      </c>
      <c r="AQ58" s="13" t="s">
        <v>31</v>
      </c>
      <c r="AR58" s="13" t="s">
        <v>31</v>
      </c>
      <c r="AS58" s="13" t="s">
        <v>31</v>
      </c>
      <c r="AT58" s="13" t="s">
        <v>31</v>
      </c>
      <c r="AU58" s="13" t="s">
        <v>31</v>
      </c>
      <c r="AV58" s="13" t="s">
        <v>31</v>
      </c>
      <c r="AW58" s="13" t="s">
        <v>31</v>
      </c>
      <c r="AX58" s="13" t="s">
        <v>31</v>
      </c>
      <c r="AY58" s="13" t="s">
        <v>31</v>
      </c>
      <c r="AZ58" s="13" t="s">
        <v>31</v>
      </c>
      <c r="BA58" s="13" t="s">
        <v>31</v>
      </c>
      <c r="BB58" s="13" t="s">
        <v>31</v>
      </c>
      <c r="BC58" s="13" t="s">
        <v>31</v>
      </c>
      <c r="BD58" s="13" t="s">
        <v>31</v>
      </c>
      <c r="BF58" s="13" t="s">
        <v>31</v>
      </c>
    </row>
    <row r="59" spans="1:58">
      <c r="A59" s="13">
        <v>2015.2</v>
      </c>
      <c r="B59" s="13" t="s">
        <v>145</v>
      </c>
      <c r="C59" s="13" t="s">
        <v>152</v>
      </c>
      <c r="D59" s="13" t="s">
        <v>154</v>
      </c>
      <c r="E59" s="13" t="s">
        <v>37</v>
      </c>
      <c r="F59" s="13" t="s">
        <v>38</v>
      </c>
      <c r="G59" s="13" t="s">
        <v>160</v>
      </c>
      <c r="H59" s="13" t="s">
        <v>38</v>
      </c>
      <c r="I59" s="13" t="s">
        <v>203</v>
      </c>
      <c r="J59" s="13" t="s">
        <v>204</v>
      </c>
      <c r="K59" s="13" t="s">
        <v>37</v>
      </c>
      <c r="L59" s="13" t="s">
        <v>163</v>
      </c>
      <c r="M59" s="13" t="s">
        <v>541</v>
      </c>
      <c r="N59" s="13" t="s">
        <v>389</v>
      </c>
      <c r="O59" s="13" t="s">
        <v>91</v>
      </c>
      <c r="P59" s="13" t="s">
        <v>227</v>
      </c>
      <c r="Q59" s="13" t="s">
        <v>628</v>
      </c>
      <c r="R59" s="13" t="s">
        <v>663</v>
      </c>
      <c r="S59" s="13" t="s">
        <v>542</v>
      </c>
      <c r="T59" s="13" t="s">
        <v>387</v>
      </c>
      <c r="U59" s="13" t="s">
        <v>159</v>
      </c>
      <c r="V59" s="13" t="s">
        <v>451</v>
      </c>
      <c r="W59" s="13" t="s">
        <v>266</v>
      </c>
      <c r="X59" s="13" t="s">
        <v>627</v>
      </c>
      <c r="Z59" s="13" t="s">
        <v>37</v>
      </c>
      <c r="AA59" s="13" t="s">
        <v>31</v>
      </c>
      <c r="AB59" s="13" t="s">
        <v>31</v>
      </c>
      <c r="AC59" s="13" t="s">
        <v>31</v>
      </c>
      <c r="AD59" s="13" t="s">
        <v>31</v>
      </c>
      <c r="AE59" s="13" t="s">
        <v>31</v>
      </c>
      <c r="AF59" s="13" t="s">
        <v>31</v>
      </c>
      <c r="AG59" s="13" t="s">
        <v>31</v>
      </c>
      <c r="AH59" s="13" t="s">
        <v>31</v>
      </c>
      <c r="AI59" s="13" t="s">
        <v>31</v>
      </c>
      <c r="AJ59" s="13" t="s">
        <v>31</v>
      </c>
      <c r="AK59" s="13" t="s">
        <v>31</v>
      </c>
      <c r="AL59" s="13" t="s">
        <v>31</v>
      </c>
      <c r="AM59" s="13" t="s">
        <v>31</v>
      </c>
      <c r="AN59" s="13" t="s">
        <v>31</v>
      </c>
      <c r="AP59" s="13" t="s">
        <v>31</v>
      </c>
      <c r="AQ59" s="13" t="s">
        <v>31</v>
      </c>
      <c r="AR59" s="13" t="s">
        <v>31</v>
      </c>
      <c r="AS59" s="13" t="s">
        <v>31</v>
      </c>
      <c r="AT59" s="13" t="s">
        <v>31</v>
      </c>
      <c r="AU59" s="13" t="s">
        <v>31</v>
      </c>
      <c r="AV59" s="13" t="s">
        <v>31</v>
      </c>
      <c r="AW59" s="13" t="s">
        <v>31</v>
      </c>
      <c r="AX59" s="13" t="s">
        <v>31</v>
      </c>
      <c r="AY59" s="13" t="s">
        <v>31</v>
      </c>
      <c r="AZ59" s="13" t="s">
        <v>31</v>
      </c>
      <c r="BA59" s="13" t="s">
        <v>31</v>
      </c>
      <c r="BB59" s="13" t="s">
        <v>31</v>
      </c>
      <c r="BC59" s="13" t="s">
        <v>31</v>
      </c>
      <c r="BD59" s="13" t="s">
        <v>31</v>
      </c>
      <c r="BF59" s="13" t="s">
        <v>31</v>
      </c>
    </row>
    <row r="60" spans="1:58">
      <c r="A60" s="13">
        <v>2015.2</v>
      </c>
      <c r="B60" s="13" t="s">
        <v>145</v>
      </c>
      <c r="C60" s="13" t="s">
        <v>152</v>
      </c>
      <c r="D60" s="13" t="s">
        <v>154</v>
      </c>
      <c r="E60" s="13" t="s">
        <v>37</v>
      </c>
      <c r="F60" s="13" t="s">
        <v>38</v>
      </c>
      <c r="G60" s="13" t="s">
        <v>160</v>
      </c>
      <c r="H60" s="13" t="s">
        <v>38</v>
      </c>
      <c r="I60" s="13" t="s">
        <v>177</v>
      </c>
      <c r="J60" s="13" t="s">
        <v>214</v>
      </c>
      <c r="K60" s="13" t="s">
        <v>37</v>
      </c>
      <c r="L60" s="13" t="s">
        <v>163</v>
      </c>
      <c r="M60" s="13" t="s">
        <v>528</v>
      </c>
      <c r="N60" s="13" t="s">
        <v>501</v>
      </c>
      <c r="O60" s="13" t="s">
        <v>498</v>
      </c>
      <c r="P60" s="13" t="s">
        <v>227</v>
      </c>
      <c r="Q60" s="13" t="s">
        <v>628</v>
      </c>
      <c r="R60" s="13" t="s">
        <v>664</v>
      </c>
      <c r="S60" s="13" t="s">
        <v>389</v>
      </c>
      <c r="T60" s="13" t="s">
        <v>407</v>
      </c>
      <c r="U60" s="13" t="s">
        <v>459</v>
      </c>
      <c r="V60" s="13" t="s">
        <v>159</v>
      </c>
      <c r="W60" s="13" t="s">
        <v>461</v>
      </c>
      <c r="X60" s="13" t="s">
        <v>627</v>
      </c>
      <c r="Z60" s="13" t="s">
        <v>37</v>
      </c>
      <c r="AA60" s="13" t="s">
        <v>31</v>
      </c>
      <c r="AB60" s="13" t="s">
        <v>31</v>
      </c>
      <c r="AC60" s="13" t="s">
        <v>31</v>
      </c>
      <c r="AD60" s="13" t="s">
        <v>31</v>
      </c>
      <c r="AE60" s="13" t="s">
        <v>31</v>
      </c>
      <c r="AF60" s="13" t="s">
        <v>31</v>
      </c>
      <c r="AG60" s="13" t="s">
        <v>31</v>
      </c>
      <c r="AH60" s="13" t="s">
        <v>31</v>
      </c>
      <c r="AI60" s="13" t="s">
        <v>31</v>
      </c>
      <c r="AJ60" s="13" t="s">
        <v>31</v>
      </c>
      <c r="AK60" s="13" t="s">
        <v>31</v>
      </c>
      <c r="AL60" s="13" t="s">
        <v>31</v>
      </c>
      <c r="AM60" s="13" t="s">
        <v>31</v>
      </c>
      <c r="AN60" s="13" t="s">
        <v>31</v>
      </c>
      <c r="AP60" s="13" t="s">
        <v>31</v>
      </c>
      <c r="AQ60" s="13" t="s">
        <v>31</v>
      </c>
      <c r="AR60" s="13" t="s">
        <v>31</v>
      </c>
      <c r="AS60" s="13" t="s">
        <v>31</v>
      </c>
      <c r="AT60" s="13" t="s">
        <v>31</v>
      </c>
      <c r="AU60" s="13" t="s">
        <v>31</v>
      </c>
      <c r="AV60" s="13" t="s">
        <v>31</v>
      </c>
      <c r="AW60" s="13" t="s">
        <v>31</v>
      </c>
      <c r="AX60" s="13" t="s">
        <v>31</v>
      </c>
      <c r="AY60" s="13" t="s">
        <v>31</v>
      </c>
      <c r="AZ60" s="13" t="s">
        <v>31</v>
      </c>
      <c r="BA60" s="13" t="s">
        <v>31</v>
      </c>
      <c r="BB60" s="13" t="s">
        <v>31</v>
      </c>
      <c r="BC60" s="13" t="s">
        <v>31</v>
      </c>
      <c r="BD60" s="13" t="s">
        <v>31</v>
      </c>
      <c r="BF60" s="13" t="s">
        <v>31</v>
      </c>
    </row>
    <row r="61" spans="1:58">
      <c r="A61" s="13">
        <v>2015.2</v>
      </c>
      <c r="B61" s="13" t="s">
        <v>145</v>
      </c>
      <c r="C61" s="13" t="s">
        <v>152</v>
      </c>
      <c r="D61" s="13" t="s">
        <v>154</v>
      </c>
      <c r="E61" s="13" t="s">
        <v>37</v>
      </c>
      <c r="F61" s="13" t="s">
        <v>38</v>
      </c>
      <c r="G61" s="13" t="s">
        <v>160</v>
      </c>
      <c r="H61" s="13" t="s">
        <v>211</v>
      </c>
      <c r="I61" s="13" t="s">
        <v>212</v>
      </c>
      <c r="J61" s="13" t="s">
        <v>213</v>
      </c>
      <c r="K61" s="13" t="s">
        <v>37</v>
      </c>
      <c r="L61" s="13" t="s">
        <v>163</v>
      </c>
      <c r="M61" s="13" t="s">
        <v>529</v>
      </c>
      <c r="N61" s="13" t="s">
        <v>389</v>
      </c>
      <c r="O61" s="13" t="s">
        <v>42</v>
      </c>
      <c r="P61" s="13" t="s">
        <v>384</v>
      </c>
      <c r="Q61" s="13" t="s">
        <v>628</v>
      </c>
      <c r="R61" s="13" t="s">
        <v>665</v>
      </c>
      <c r="S61" s="13" t="s">
        <v>483</v>
      </c>
      <c r="T61" s="13" t="s">
        <v>398</v>
      </c>
      <c r="U61" s="13" t="s">
        <v>666</v>
      </c>
      <c r="V61" s="13" t="s">
        <v>159</v>
      </c>
      <c r="W61" s="13" t="s">
        <v>266</v>
      </c>
      <c r="X61" s="13" t="s">
        <v>627</v>
      </c>
      <c r="Z61" s="13" t="s">
        <v>37</v>
      </c>
      <c r="AA61" s="13" t="s">
        <v>31</v>
      </c>
      <c r="AB61" s="13" t="s">
        <v>31</v>
      </c>
      <c r="AC61" s="13" t="s">
        <v>31</v>
      </c>
      <c r="AD61" s="13" t="s">
        <v>31</v>
      </c>
      <c r="AE61" s="13" t="s">
        <v>31</v>
      </c>
      <c r="AF61" s="13" t="s">
        <v>31</v>
      </c>
      <c r="AG61" s="13" t="s">
        <v>31</v>
      </c>
      <c r="AH61" s="13" t="s">
        <v>31</v>
      </c>
      <c r="AI61" s="13" t="s">
        <v>31</v>
      </c>
      <c r="AJ61" s="13" t="s">
        <v>31</v>
      </c>
      <c r="AK61" s="13" t="s">
        <v>31</v>
      </c>
      <c r="AL61" s="13" t="s">
        <v>31</v>
      </c>
      <c r="AM61" s="13" t="s">
        <v>31</v>
      </c>
      <c r="AN61" s="13" t="s">
        <v>31</v>
      </c>
      <c r="AP61" s="13" t="s">
        <v>31</v>
      </c>
      <c r="AQ61" s="13" t="s">
        <v>31</v>
      </c>
      <c r="AR61" s="13" t="s">
        <v>31</v>
      </c>
      <c r="AS61" s="13" t="s">
        <v>31</v>
      </c>
      <c r="AT61" s="13" t="s">
        <v>31</v>
      </c>
      <c r="AU61" s="13" t="s">
        <v>31</v>
      </c>
      <c r="AV61" s="13" t="s">
        <v>31</v>
      </c>
      <c r="AW61" s="13" t="s">
        <v>31</v>
      </c>
      <c r="AX61" s="13" t="s">
        <v>31</v>
      </c>
      <c r="AY61" s="13" t="s">
        <v>31</v>
      </c>
      <c r="AZ61" s="13" t="s">
        <v>31</v>
      </c>
      <c r="BA61" s="13" t="s">
        <v>31</v>
      </c>
      <c r="BB61" s="13" t="s">
        <v>31</v>
      </c>
      <c r="BC61" s="13" t="s">
        <v>31</v>
      </c>
      <c r="BD61" s="13" t="s">
        <v>31</v>
      </c>
      <c r="BF61" s="13" t="s">
        <v>31</v>
      </c>
    </row>
    <row r="62" spans="1:58">
      <c r="A62" s="13">
        <v>2015.2</v>
      </c>
      <c r="B62" s="13" t="s">
        <v>145</v>
      </c>
      <c r="C62" s="13" t="s">
        <v>152</v>
      </c>
      <c r="D62" s="13" t="s">
        <v>154</v>
      </c>
      <c r="E62" s="13" t="s">
        <v>37</v>
      </c>
      <c r="F62" s="13" t="s">
        <v>38</v>
      </c>
      <c r="G62" s="13" t="s">
        <v>160</v>
      </c>
      <c r="H62" s="13" t="s">
        <v>56</v>
      </c>
      <c r="I62" s="13" t="s">
        <v>161</v>
      </c>
      <c r="J62" s="13" t="s">
        <v>162</v>
      </c>
      <c r="K62" s="13" t="s">
        <v>60</v>
      </c>
      <c r="L62" s="13" t="s">
        <v>163</v>
      </c>
      <c r="M62" s="13" t="s">
        <v>454</v>
      </c>
      <c r="N62" s="13" t="s">
        <v>389</v>
      </c>
      <c r="O62" s="13" t="s">
        <v>498</v>
      </c>
      <c r="P62" s="13" t="s">
        <v>384</v>
      </c>
      <c r="Q62" s="13" t="s">
        <v>628</v>
      </c>
      <c r="R62" s="13" t="s">
        <v>537</v>
      </c>
      <c r="S62" s="13" t="s">
        <v>536</v>
      </c>
      <c r="T62" s="13" t="s">
        <v>63</v>
      </c>
      <c r="U62" s="13" t="s">
        <v>175</v>
      </c>
      <c r="V62" s="13" t="s">
        <v>159</v>
      </c>
      <c r="W62" s="13" t="s">
        <v>461</v>
      </c>
      <c r="X62" s="13" t="s">
        <v>627</v>
      </c>
      <c r="Z62" s="13" t="s">
        <v>197</v>
      </c>
      <c r="AA62" s="13" t="s">
        <v>31</v>
      </c>
      <c r="AB62" s="13" t="s">
        <v>31</v>
      </c>
      <c r="AC62" s="13" t="s">
        <v>31</v>
      </c>
      <c r="AD62" s="13" t="s">
        <v>31</v>
      </c>
      <c r="AE62" s="13" t="s">
        <v>31</v>
      </c>
      <c r="AF62" s="13" t="s">
        <v>31</v>
      </c>
      <c r="AG62" s="13" t="s">
        <v>31</v>
      </c>
      <c r="AH62" s="13" t="s">
        <v>31</v>
      </c>
      <c r="AI62" s="13" t="s">
        <v>31</v>
      </c>
      <c r="AJ62" s="13" t="s">
        <v>31</v>
      </c>
      <c r="AK62" s="13" t="s">
        <v>31</v>
      </c>
      <c r="AL62" s="13" t="s">
        <v>31</v>
      </c>
      <c r="AM62" s="13" t="s">
        <v>31</v>
      </c>
      <c r="AN62" s="13" t="s">
        <v>31</v>
      </c>
      <c r="AP62" s="13" t="s">
        <v>31</v>
      </c>
      <c r="AQ62" s="13" t="s">
        <v>31</v>
      </c>
      <c r="AR62" s="13" t="s">
        <v>31</v>
      </c>
      <c r="AS62" s="13" t="s">
        <v>31</v>
      </c>
      <c r="AT62" s="13" t="s">
        <v>31</v>
      </c>
      <c r="AU62" s="13" t="s">
        <v>31</v>
      </c>
      <c r="AV62" s="13" t="s">
        <v>31</v>
      </c>
      <c r="AW62" s="13" t="s">
        <v>31</v>
      </c>
      <c r="AX62" s="13" t="s">
        <v>31</v>
      </c>
      <c r="AY62" s="13" t="s">
        <v>31</v>
      </c>
      <c r="AZ62" s="13" t="s">
        <v>31</v>
      </c>
      <c r="BA62" s="13" t="s">
        <v>31</v>
      </c>
      <c r="BB62" s="13" t="s">
        <v>31</v>
      </c>
      <c r="BC62" s="13" t="s">
        <v>31</v>
      </c>
      <c r="BD62" s="13" t="s">
        <v>31</v>
      </c>
      <c r="BF62" s="13" t="s">
        <v>31</v>
      </c>
    </row>
    <row r="63" spans="1:58">
      <c r="A63" s="13">
        <v>2015.2</v>
      </c>
      <c r="B63" s="13" t="s">
        <v>218</v>
      </c>
      <c r="C63" s="13" t="s">
        <v>223</v>
      </c>
      <c r="D63" s="13" t="s">
        <v>221</v>
      </c>
      <c r="E63" s="13" t="s">
        <v>37</v>
      </c>
      <c r="F63" s="13" t="s">
        <v>38</v>
      </c>
      <c r="G63" s="13" t="s">
        <v>160</v>
      </c>
      <c r="H63" s="13" t="s">
        <v>40</v>
      </c>
      <c r="I63" s="13" t="s">
        <v>41</v>
      </c>
      <c r="J63" s="13" t="s">
        <v>205</v>
      </c>
      <c r="K63" s="13" t="s">
        <v>60</v>
      </c>
      <c r="L63" s="13" t="s">
        <v>163</v>
      </c>
      <c r="M63" s="13" t="s">
        <v>547</v>
      </c>
      <c r="N63" s="13" t="s">
        <v>548</v>
      </c>
      <c r="O63" s="13" t="s">
        <v>549</v>
      </c>
      <c r="P63" s="13" t="s">
        <v>227</v>
      </c>
      <c r="Q63" s="13" t="s">
        <v>628</v>
      </c>
      <c r="R63" s="13" t="s">
        <v>266</v>
      </c>
      <c r="S63" s="13" t="s">
        <v>389</v>
      </c>
      <c r="T63" s="13" t="s">
        <v>551</v>
      </c>
      <c r="U63" s="13" t="s">
        <v>396</v>
      </c>
      <c r="V63" s="13" t="s">
        <v>396</v>
      </c>
      <c r="W63" s="13" t="s">
        <v>451</v>
      </c>
      <c r="X63" s="13" t="s">
        <v>627</v>
      </c>
      <c r="Z63" s="13" t="s">
        <v>155</v>
      </c>
      <c r="AA63" s="13" t="s">
        <v>31</v>
      </c>
      <c r="AB63" s="13" t="s">
        <v>31</v>
      </c>
      <c r="AC63" s="13" t="s">
        <v>31</v>
      </c>
      <c r="AD63" s="13" t="s">
        <v>31</v>
      </c>
      <c r="AE63" s="13" t="s">
        <v>31</v>
      </c>
      <c r="AF63" s="13" t="s">
        <v>31</v>
      </c>
      <c r="AG63" s="13" t="s">
        <v>31</v>
      </c>
      <c r="AH63" s="13" t="s">
        <v>31</v>
      </c>
      <c r="AI63" s="13" t="s">
        <v>31</v>
      </c>
      <c r="AJ63" s="13" t="s">
        <v>31</v>
      </c>
      <c r="AK63" s="13" t="s">
        <v>31</v>
      </c>
      <c r="AL63" s="13" t="s">
        <v>31</v>
      </c>
      <c r="AM63" s="13" t="s">
        <v>31</v>
      </c>
      <c r="AN63" s="13" t="s">
        <v>31</v>
      </c>
      <c r="AP63" s="13" t="s">
        <v>31</v>
      </c>
      <c r="AQ63" s="13" t="s">
        <v>31</v>
      </c>
      <c r="AR63" s="13" t="s">
        <v>31</v>
      </c>
      <c r="AS63" s="13" t="s">
        <v>31</v>
      </c>
      <c r="AT63" s="13" t="s">
        <v>31</v>
      </c>
      <c r="AU63" s="13" t="s">
        <v>31</v>
      </c>
      <c r="AV63" s="13" t="s">
        <v>31</v>
      </c>
      <c r="AW63" s="13" t="s">
        <v>31</v>
      </c>
      <c r="AX63" s="13" t="s">
        <v>31</v>
      </c>
      <c r="AY63" s="13" t="s">
        <v>31</v>
      </c>
      <c r="AZ63" s="13" t="s">
        <v>31</v>
      </c>
      <c r="BA63" s="13" t="s">
        <v>31</v>
      </c>
      <c r="BB63" s="13" t="s">
        <v>31</v>
      </c>
      <c r="BC63" s="13" t="s">
        <v>31</v>
      </c>
      <c r="BD63" s="13" t="s">
        <v>31</v>
      </c>
      <c r="BF63" s="13" t="s">
        <v>31</v>
      </c>
    </row>
    <row r="64" spans="1:58">
      <c r="A64" s="13">
        <v>2015.2</v>
      </c>
      <c r="B64" s="13" t="s">
        <v>218</v>
      </c>
      <c r="C64" s="13" t="s">
        <v>223</v>
      </c>
      <c r="D64" s="13" t="s">
        <v>221</v>
      </c>
      <c r="E64" s="13" t="s">
        <v>37</v>
      </c>
      <c r="F64" s="13" t="s">
        <v>38</v>
      </c>
      <c r="G64" s="13" t="s">
        <v>160</v>
      </c>
      <c r="H64" s="13" t="s">
        <v>215</v>
      </c>
      <c r="I64" s="13" t="s">
        <v>216</v>
      </c>
      <c r="J64" s="13" t="s">
        <v>217</v>
      </c>
      <c r="K64" s="13" t="s">
        <v>184</v>
      </c>
      <c r="L64" s="13" t="s">
        <v>163</v>
      </c>
      <c r="M64" s="13" t="s">
        <v>547</v>
      </c>
      <c r="N64" s="13" t="s">
        <v>548</v>
      </c>
      <c r="O64" s="13" t="s">
        <v>549</v>
      </c>
      <c r="P64" s="13" t="s">
        <v>227</v>
      </c>
      <c r="Q64" s="13" t="s">
        <v>628</v>
      </c>
      <c r="R64" s="13" t="s">
        <v>535</v>
      </c>
      <c r="S64" s="13" t="s">
        <v>389</v>
      </c>
      <c r="T64" s="13" t="s">
        <v>498</v>
      </c>
      <c r="U64" s="13" t="s">
        <v>396</v>
      </c>
      <c r="V64" s="13" t="s">
        <v>266</v>
      </c>
      <c r="W64" s="13" t="s">
        <v>175</v>
      </c>
      <c r="X64" s="13" t="s">
        <v>627</v>
      </c>
      <c r="Z64" s="13" t="s">
        <v>184</v>
      </c>
      <c r="AA64" s="13" t="s">
        <v>31</v>
      </c>
      <c r="AB64" s="13" t="s">
        <v>31</v>
      </c>
      <c r="AC64" s="13" t="s">
        <v>31</v>
      </c>
      <c r="AD64" s="13" t="s">
        <v>31</v>
      </c>
      <c r="AE64" s="13" t="s">
        <v>31</v>
      </c>
      <c r="AF64" s="13" t="s">
        <v>31</v>
      </c>
      <c r="AG64" s="13" t="s">
        <v>31</v>
      </c>
      <c r="AH64" s="13" t="s">
        <v>31</v>
      </c>
      <c r="AI64" s="13" t="s">
        <v>31</v>
      </c>
      <c r="AJ64" s="13" t="s">
        <v>31</v>
      </c>
      <c r="AK64" s="13" t="s">
        <v>31</v>
      </c>
      <c r="AL64" s="13" t="s">
        <v>31</v>
      </c>
      <c r="AM64" s="13" t="s">
        <v>31</v>
      </c>
      <c r="AN64" s="13" t="s">
        <v>31</v>
      </c>
      <c r="AP64" s="13" t="s">
        <v>31</v>
      </c>
      <c r="AQ64" s="13" t="s">
        <v>31</v>
      </c>
      <c r="AR64" s="13" t="s">
        <v>31</v>
      </c>
      <c r="AS64" s="13" t="s">
        <v>31</v>
      </c>
      <c r="AT64" s="13" t="s">
        <v>31</v>
      </c>
      <c r="AU64" s="13" t="s">
        <v>31</v>
      </c>
      <c r="AV64" s="13" t="s">
        <v>31</v>
      </c>
      <c r="AW64" s="13" t="s">
        <v>31</v>
      </c>
      <c r="AX64" s="13" t="s">
        <v>31</v>
      </c>
      <c r="AY64" s="13" t="s">
        <v>31</v>
      </c>
      <c r="AZ64" s="13" t="s">
        <v>31</v>
      </c>
      <c r="BA64" s="13" t="s">
        <v>31</v>
      </c>
      <c r="BB64" s="13" t="s">
        <v>31</v>
      </c>
      <c r="BC64" s="13" t="s">
        <v>31</v>
      </c>
      <c r="BD64" s="13" t="s">
        <v>31</v>
      </c>
      <c r="BF64" s="13" t="s">
        <v>31</v>
      </c>
    </row>
    <row r="65" spans="1:58">
      <c r="A65" s="13">
        <v>2015.2</v>
      </c>
      <c r="B65" s="13" t="s">
        <v>218</v>
      </c>
      <c r="C65" s="13" t="s">
        <v>223</v>
      </c>
      <c r="D65" s="13" t="s">
        <v>221</v>
      </c>
      <c r="E65" s="13" t="s">
        <v>37</v>
      </c>
      <c r="F65" s="13" t="s">
        <v>38</v>
      </c>
      <c r="G65" s="13" t="s">
        <v>160</v>
      </c>
      <c r="H65" s="13" t="s">
        <v>56</v>
      </c>
      <c r="I65" s="13" t="s">
        <v>209</v>
      </c>
      <c r="J65" s="13" t="s">
        <v>210</v>
      </c>
      <c r="K65" s="13" t="s">
        <v>60</v>
      </c>
      <c r="L65" s="13" t="s">
        <v>163</v>
      </c>
      <c r="M65" s="13" t="s">
        <v>547</v>
      </c>
      <c r="N65" s="13" t="s">
        <v>548</v>
      </c>
      <c r="O65" s="13" t="s">
        <v>549</v>
      </c>
      <c r="P65" s="13" t="s">
        <v>227</v>
      </c>
      <c r="Q65" s="13" t="s">
        <v>628</v>
      </c>
      <c r="R65" s="13" t="s">
        <v>484</v>
      </c>
      <c r="S65" s="13" t="s">
        <v>389</v>
      </c>
      <c r="T65" s="13" t="s">
        <v>453</v>
      </c>
      <c r="U65" s="13" t="s">
        <v>396</v>
      </c>
      <c r="V65" s="13" t="s">
        <v>396</v>
      </c>
      <c r="W65" s="13" t="s">
        <v>266</v>
      </c>
      <c r="X65" s="13" t="s">
        <v>627</v>
      </c>
      <c r="Z65" s="13" t="s">
        <v>193</v>
      </c>
      <c r="AA65" s="13" t="s">
        <v>31</v>
      </c>
      <c r="AB65" s="13" t="s">
        <v>31</v>
      </c>
      <c r="AC65" s="13" t="s">
        <v>31</v>
      </c>
      <c r="AD65" s="13" t="s">
        <v>31</v>
      </c>
      <c r="AE65" s="13" t="s">
        <v>31</v>
      </c>
      <c r="AF65" s="13" t="s">
        <v>31</v>
      </c>
      <c r="AG65" s="13" t="s">
        <v>31</v>
      </c>
      <c r="AH65" s="13" t="s">
        <v>31</v>
      </c>
      <c r="AI65" s="13" t="s">
        <v>31</v>
      </c>
      <c r="AJ65" s="13" t="s">
        <v>31</v>
      </c>
      <c r="AK65" s="13" t="s">
        <v>31</v>
      </c>
      <c r="AL65" s="13" t="s">
        <v>31</v>
      </c>
      <c r="AM65" s="13" t="s">
        <v>31</v>
      </c>
      <c r="AN65" s="13" t="s">
        <v>31</v>
      </c>
      <c r="AP65" s="13" t="s">
        <v>31</v>
      </c>
      <c r="AQ65" s="13" t="s">
        <v>31</v>
      </c>
      <c r="AR65" s="13" t="s">
        <v>31</v>
      </c>
      <c r="AS65" s="13" t="s">
        <v>31</v>
      </c>
      <c r="AT65" s="13" t="s">
        <v>31</v>
      </c>
      <c r="AU65" s="13" t="s">
        <v>31</v>
      </c>
      <c r="AV65" s="13" t="s">
        <v>31</v>
      </c>
      <c r="AW65" s="13" t="s">
        <v>31</v>
      </c>
      <c r="AX65" s="13" t="s">
        <v>31</v>
      </c>
      <c r="AY65" s="13" t="s">
        <v>31</v>
      </c>
      <c r="AZ65" s="13" t="s">
        <v>31</v>
      </c>
      <c r="BA65" s="13" t="s">
        <v>31</v>
      </c>
      <c r="BB65" s="13" t="s">
        <v>31</v>
      </c>
      <c r="BC65" s="13" t="s">
        <v>31</v>
      </c>
      <c r="BD65" s="13" t="s">
        <v>31</v>
      </c>
      <c r="BF65" s="13" t="s">
        <v>31</v>
      </c>
    </row>
    <row r="66" spans="1:58">
      <c r="A66" s="13">
        <v>2015.2</v>
      </c>
      <c r="B66" s="13" t="s">
        <v>218</v>
      </c>
      <c r="C66" s="13" t="s">
        <v>223</v>
      </c>
      <c r="D66" s="13" t="s">
        <v>221</v>
      </c>
      <c r="E66" s="13" t="s">
        <v>37</v>
      </c>
      <c r="F66" s="13" t="s">
        <v>38</v>
      </c>
      <c r="G66" s="13" t="s">
        <v>160</v>
      </c>
      <c r="H66" s="13" t="s">
        <v>40</v>
      </c>
      <c r="I66" s="13" t="s">
        <v>206</v>
      </c>
      <c r="J66" s="13" t="s">
        <v>207</v>
      </c>
      <c r="K66" s="13" t="s">
        <v>35</v>
      </c>
      <c r="L66" s="13" t="s">
        <v>163</v>
      </c>
      <c r="M66" s="13" t="s">
        <v>547</v>
      </c>
      <c r="N66" s="13" t="s">
        <v>548</v>
      </c>
      <c r="O66" s="13" t="s">
        <v>549</v>
      </c>
      <c r="P66" s="13" t="s">
        <v>227</v>
      </c>
      <c r="Q66" s="13" t="s">
        <v>628</v>
      </c>
      <c r="R66" s="13" t="s">
        <v>451</v>
      </c>
      <c r="S66" s="13" t="s">
        <v>389</v>
      </c>
      <c r="T66" s="13" t="s">
        <v>452</v>
      </c>
      <c r="U66" s="13" t="s">
        <v>396</v>
      </c>
      <c r="V66" s="13" t="s">
        <v>277</v>
      </c>
      <c r="W66" s="13" t="s">
        <v>159</v>
      </c>
      <c r="X66" s="13" t="s">
        <v>627</v>
      </c>
      <c r="Z66" s="13" t="s">
        <v>184</v>
      </c>
      <c r="AA66" s="13" t="s">
        <v>31</v>
      </c>
      <c r="AB66" s="13" t="s">
        <v>31</v>
      </c>
      <c r="AC66" s="13" t="s">
        <v>31</v>
      </c>
      <c r="AD66" s="13" t="s">
        <v>31</v>
      </c>
      <c r="AE66" s="13" t="s">
        <v>31</v>
      </c>
      <c r="AF66" s="13" t="s">
        <v>31</v>
      </c>
      <c r="AG66" s="13" t="s">
        <v>31</v>
      </c>
      <c r="AH66" s="13" t="s">
        <v>31</v>
      </c>
      <c r="AI66" s="13" t="s">
        <v>31</v>
      </c>
      <c r="AJ66" s="13" t="s">
        <v>31</v>
      </c>
      <c r="AK66" s="13" t="s">
        <v>31</v>
      </c>
      <c r="AL66" s="13" t="s">
        <v>31</v>
      </c>
      <c r="AM66" s="13" t="s">
        <v>31</v>
      </c>
      <c r="AN66" s="13" t="s">
        <v>31</v>
      </c>
      <c r="AP66" s="13" t="s">
        <v>31</v>
      </c>
      <c r="AQ66" s="13" t="s">
        <v>31</v>
      </c>
      <c r="AR66" s="13" t="s">
        <v>31</v>
      </c>
      <c r="AS66" s="13" t="s">
        <v>31</v>
      </c>
      <c r="AT66" s="13" t="s">
        <v>31</v>
      </c>
      <c r="AU66" s="13" t="s">
        <v>31</v>
      </c>
      <c r="AV66" s="13" t="s">
        <v>31</v>
      </c>
      <c r="AW66" s="13" t="s">
        <v>31</v>
      </c>
      <c r="AX66" s="13" t="s">
        <v>31</v>
      </c>
      <c r="AY66" s="13" t="s">
        <v>31</v>
      </c>
      <c r="AZ66" s="13" t="s">
        <v>31</v>
      </c>
      <c r="BA66" s="13" t="s">
        <v>31</v>
      </c>
      <c r="BB66" s="13" t="s">
        <v>31</v>
      </c>
      <c r="BC66" s="13" t="s">
        <v>31</v>
      </c>
      <c r="BD66" s="13" t="s">
        <v>31</v>
      </c>
      <c r="BF66" s="13" t="s">
        <v>31</v>
      </c>
    </row>
    <row r="67" spans="1:58">
      <c r="A67" s="13">
        <v>2015.2</v>
      </c>
      <c r="B67" s="13" t="s">
        <v>218</v>
      </c>
      <c r="C67" s="13" t="s">
        <v>223</v>
      </c>
      <c r="D67" s="13" t="s">
        <v>221</v>
      </c>
      <c r="E67" s="13" t="s">
        <v>37</v>
      </c>
      <c r="F67" s="13" t="s">
        <v>38</v>
      </c>
      <c r="G67" s="13" t="s">
        <v>160</v>
      </c>
      <c r="H67" s="13" t="s">
        <v>211</v>
      </c>
      <c r="I67" s="13" t="s">
        <v>212</v>
      </c>
      <c r="J67" s="13" t="s">
        <v>213</v>
      </c>
      <c r="K67" s="13" t="s">
        <v>37</v>
      </c>
      <c r="L67" s="13" t="s">
        <v>163</v>
      </c>
      <c r="M67" s="13" t="s">
        <v>547</v>
      </c>
      <c r="N67" s="13" t="s">
        <v>548</v>
      </c>
      <c r="O67" s="13" t="s">
        <v>549</v>
      </c>
      <c r="P67" s="13" t="s">
        <v>227</v>
      </c>
      <c r="Q67" s="13" t="s">
        <v>628</v>
      </c>
      <c r="R67" s="13" t="s">
        <v>461</v>
      </c>
      <c r="S67" s="13" t="s">
        <v>389</v>
      </c>
      <c r="T67" s="13" t="s">
        <v>338</v>
      </c>
      <c r="U67" s="13" t="s">
        <v>396</v>
      </c>
      <c r="V67" s="13" t="s">
        <v>266</v>
      </c>
      <c r="W67" s="13" t="s">
        <v>175</v>
      </c>
      <c r="X67" s="13" t="s">
        <v>627</v>
      </c>
      <c r="Z67" s="13" t="s">
        <v>193</v>
      </c>
      <c r="AA67" s="13" t="s">
        <v>31</v>
      </c>
      <c r="AB67" s="13" t="s">
        <v>31</v>
      </c>
      <c r="AC67" s="13" t="s">
        <v>31</v>
      </c>
      <c r="AD67" s="13" t="s">
        <v>31</v>
      </c>
      <c r="AE67" s="13" t="s">
        <v>31</v>
      </c>
      <c r="AF67" s="13" t="s">
        <v>31</v>
      </c>
      <c r="AG67" s="13" t="s">
        <v>31</v>
      </c>
      <c r="AH67" s="13" t="s">
        <v>31</v>
      </c>
      <c r="AI67" s="13" t="s">
        <v>31</v>
      </c>
      <c r="AJ67" s="13" t="s">
        <v>31</v>
      </c>
      <c r="AK67" s="13" t="s">
        <v>31</v>
      </c>
      <c r="AL67" s="13" t="s">
        <v>31</v>
      </c>
      <c r="AM67" s="13" t="s">
        <v>31</v>
      </c>
      <c r="AN67" s="13" t="s">
        <v>31</v>
      </c>
      <c r="AP67" s="13" t="s">
        <v>31</v>
      </c>
      <c r="AQ67" s="13" t="s">
        <v>31</v>
      </c>
      <c r="AR67" s="13" t="s">
        <v>31</v>
      </c>
      <c r="AS67" s="13" t="s">
        <v>31</v>
      </c>
      <c r="AT67" s="13" t="s">
        <v>31</v>
      </c>
      <c r="AU67" s="13" t="s">
        <v>31</v>
      </c>
      <c r="AV67" s="13" t="s">
        <v>31</v>
      </c>
      <c r="AW67" s="13" t="s">
        <v>31</v>
      </c>
      <c r="AX67" s="13" t="s">
        <v>31</v>
      </c>
      <c r="AY67" s="13" t="s">
        <v>31</v>
      </c>
      <c r="AZ67" s="13" t="s">
        <v>31</v>
      </c>
      <c r="BA67" s="13" t="s">
        <v>31</v>
      </c>
      <c r="BB67" s="13" t="s">
        <v>31</v>
      </c>
      <c r="BC67" s="13" t="s">
        <v>31</v>
      </c>
      <c r="BD67" s="13" t="s">
        <v>31</v>
      </c>
      <c r="BF67" s="13" t="s">
        <v>31</v>
      </c>
    </row>
    <row r="68" spans="1:58">
      <c r="A68" s="13">
        <v>2015.2</v>
      </c>
      <c r="B68" s="13" t="s">
        <v>218</v>
      </c>
      <c r="C68" s="13" t="s">
        <v>223</v>
      </c>
      <c r="D68" s="13" t="s">
        <v>221</v>
      </c>
      <c r="E68" s="13" t="s">
        <v>37</v>
      </c>
      <c r="F68" s="13" t="s">
        <v>38</v>
      </c>
      <c r="G68" s="13" t="s">
        <v>160</v>
      </c>
      <c r="H68" s="13" t="s">
        <v>38</v>
      </c>
      <c r="I68" s="13" t="s">
        <v>164</v>
      </c>
      <c r="J68" s="13" t="s">
        <v>165</v>
      </c>
      <c r="K68" s="13" t="s">
        <v>155</v>
      </c>
      <c r="L68" s="13" t="s">
        <v>163</v>
      </c>
      <c r="M68" s="13" t="s">
        <v>547</v>
      </c>
      <c r="N68" s="13" t="s">
        <v>548</v>
      </c>
      <c r="O68" s="13" t="s">
        <v>549</v>
      </c>
      <c r="P68" s="13" t="s">
        <v>227</v>
      </c>
      <c r="Q68" s="13" t="s">
        <v>628</v>
      </c>
      <c r="R68" s="13" t="s">
        <v>156</v>
      </c>
      <c r="S68" s="13" t="s">
        <v>389</v>
      </c>
      <c r="T68" s="13" t="s">
        <v>544</v>
      </c>
      <c r="U68" s="13" t="s">
        <v>396</v>
      </c>
      <c r="V68" s="13" t="s">
        <v>396</v>
      </c>
      <c r="W68" s="13" t="s">
        <v>181</v>
      </c>
      <c r="X68" s="13" t="s">
        <v>627</v>
      </c>
      <c r="Z68" s="13" t="s">
        <v>184</v>
      </c>
      <c r="AA68" s="13" t="s">
        <v>31</v>
      </c>
      <c r="AB68" s="13" t="s">
        <v>31</v>
      </c>
      <c r="AC68" s="13" t="s">
        <v>31</v>
      </c>
      <c r="AD68" s="13" t="s">
        <v>31</v>
      </c>
      <c r="AE68" s="13" t="s">
        <v>31</v>
      </c>
      <c r="AF68" s="13" t="s">
        <v>31</v>
      </c>
      <c r="AG68" s="13" t="s">
        <v>31</v>
      </c>
      <c r="AH68" s="13" t="s">
        <v>31</v>
      </c>
      <c r="AI68" s="13" t="s">
        <v>31</v>
      </c>
      <c r="AJ68" s="13" t="s">
        <v>31</v>
      </c>
      <c r="AK68" s="13" t="s">
        <v>31</v>
      </c>
      <c r="AL68" s="13" t="s">
        <v>31</v>
      </c>
      <c r="AM68" s="13" t="s">
        <v>31</v>
      </c>
      <c r="AN68" s="13" t="s">
        <v>31</v>
      </c>
      <c r="AP68" s="13" t="s">
        <v>31</v>
      </c>
      <c r="AQ68" s="13" t="s">
        <v>31</v>
      </c>
      <c r="AR68" s="13" t="s">
        <v>31</v>
      </c>
      <c r="AS68" s="13" t="s">
        <v>31</v>
      </c>
      <c r="AT68" s="13" t="s">
        <v>31</v>
      </c>
      <c r="AU68" s="13" t="s">
        <v>31</v>
      </c>
      <c r="AV68" s="13" t="s">
        <v>31</v>
      </c>
      <c r="AW68" s="13" t="s">
        <v>31</v>
      </c>
      <c r="AX68" s="13" t="s">
        <v>31</v>
      </c>
      <c r="AY68" s="13" t="s">
        <v>31</v>
      </c>
      <c r="AZ68" s="13" t="s">
        <v>31</v>
      </c>
      <c r="BA68" s="13" t="s">
        <v>31</v>
      </c>
      <c r="BB68" s="13" t="s">
        <v>31</v>
      </c>
      <c r="BC68" s="13" t="s">
        <v>31</v>
      </c>
      <c r="BD68" s="13" t="s">
        <v>31</v>
      </c>
      <c r="BF68" s="13" t="s">
        <v>31</v>
      </c>
    </row>
    <row r="69" spans="1:58">
      <c r="A69" s="13">
        <v>2015.2</v>
      </c>
      <c r="B69" s="13" t="s">
        <v>218</v>
      </c>
      <c r="C69" s="13" t="s">
        <v>223</v>
      </c>
      <c r="D69" s="13" t="s">
        <v>221</v>
      </c>
      <c r="E69" s="13" t="s">
        <v>37</v>
      </c>
      <c r="F69" s="13" t="s">
        <v>38</v>
      </c>
      <c r="G69" s="13" t="s">
        <v>160</v>
      </c>
      <c r="H69" s="13" t="s">
        <v>38</v>
      </c>
      <c r="I69" s="13" t="s">
        <v>203</v>
      </c>
      <c r="J69" s="13" t="s">
        <v>204</v>
      </c>
      <c r="K69" s="13" t="s">
        <v>60</v>
      </c>
      <c r="L69" s="13" t="s">
        <v>163</v>
      </c>
      <c r="M69" s="13" t="s">
        <v>547</v>
      </c>
      <c r="N69" s="13" t="s">
        <v>548</v>
      </c>
      <c r="O69" s="13" t="s">
        <v>549</v>
      </c>
      <c r="P69" s="13" t="s">
        <v>227</v>
      </c>
      <c r="Q69" s="13" t="s">
        <v>628</v>
      </c>
      <c r="R69" s="13" t="s">
        <v>32</v>
      </c>
      <c r="S69" s="13" t="s">
        <v>389</v>
      </c>
      <c r="T69" s="13" t="s">
        <v>453</v>
      </c>
      <c r="U69" s="13" t="s">
        <v>396</v>
      </c>
      <c r="V69" s="13" t="s">
        <v>396</v>
      </c>
      <c r="W69" s="13" t="s">
        <v>266</v>
      </c>
      <c r="X69" s="13" t="s">
        <v>627</v>
      </c>
      <c r="Z69" s="13" t="s">
        <v>193</v>
      </c>
      <c r="AA69" s="13" t="s">
        <v>31</v>
      </c>
      <c r="AB69" s="13" t="s">
        <v>31</v>
      </c>
      <c r="AC69" s="13" t="s">
        <v>31</v>
      </c>
      <c r="AD69" s="13" t="s">
        <v>31</v>
      </c>
      <c r="AE69" s="13" t="s">
        <v>31</v>
      </c>
      <c r="AF69" s="13" t="s">
        <v>31</v>
      </c>
      <c r="AG69" s="13" t="s">
        <v>31</v>
      </c>
      <c r="AH69" s="13" t="s">
        <v>31</v>
      </c>
      <c r="AI69" s="13" t="s">
        <v>31</v>
      </c>
      <c r="AJ69" s="13" t="s">
        <v>31</v>
      </c>
      <c r="AK69" s="13" t="s">
        <v>31</v>
      </c>
      <c r="AL69" s="13" t="s">
        <v>31</v>
      </c>
      <c r="AM69" s="13" t="s">
        <v>31</v>
      </c>
      <c r="AN69" s="13" t="s">
        <v>31</v>
      </c>
      <c r="AP69" s="13" t="s">
        <v>31</v>
      </c>
      <c r="AQ69" s="13" t="s">
        <v>31</v>
      </c>
      <c r="AR69" s="13" t="s">
        <v>31</v>
      </c>
      <c r="AS69" s="13" t="s">
        <v>31</v>
      </c>
      <c r="AT69" s="13" t="s">
        <v>31</v>
      </c>
      <c r="AU69" s="13" t="s">
        <v>31</v>
      </c>
      <c r="AV69" s="13" t="s">
        <v>31</v>
      </c>
      <c r="AW69" s="13" t="s">
        <v>31</v>
      </c>
      <c r="AX69" s="13" t="s">
        <v>31</v>
      </c>
      <c r="AY69" s="13" t="s">
        <v>31</v>
      </c>
      <c r="AZ69" s="13" t="s">
        <v>31</v>
      </c>
      <c r="BA69" s="13" t="s">
        <v>31</v>
      </c>
      <c r="BB69" s="13" t="s">
        <v>31</v>
      </c>
      <c r="BC69" s="13" t="s">
        <v>31</v>
      </c>
      <c r="BD69" s="13" t="s">
        <v>31</v>
      </c>
      <c r="BF69" s="13" t="s">
        <v>31</v>
      </c>
    </row>
    <row r="70" spans="1:58">
      <c r="A70" s="13">
        <v>2015.2</v>
      </c>
      <c r="B70" s="13" t="s">
        <v>218</v>
      </c>
      <c r="C70" s="13" t="s">
        <v>223</v>
      </c>
      <c r="D70" s="13" t="s">
        <v>221</v>
      </c>
      <c r="E70" s="13" t="s">
        <v>37</v>
      </c>
      <c r="F70" s="13" t="s">
        <v>38</v>
      </c>
      <c r="G70" s="13" t="s">
        <v>160</v>
      </c>
      <c r="H70" s="13" t="s">
        <v>38</v>
      </c>
      <c r="I70" s="13" t="s">
        <v>177</v>
      </c>
      <c r="J70" s="13" t="s">
        <v>214</v>
      </c>
      <c r="K70" s="13" t="s">
        <v>35</v>
      </c>
      <c r="L70" s="13" t="s">
        <v>163</v>
      </c>
      <c r="M70" s="13" t="s">
        <v>547</v>
      </c>
      <c r="N70" s="13" t="s">
        <v>548</v>
      </c>
      <c r="O70" s="13" t="s">
        <v>549</v>
      </c>
      <c r="P70" s="13" t="s">
        <v>227</v>
      </c>
      <c r="Q70" s="13" t="s">
        <v>628</v>
      </c>
      <c r="R70" s="13" t="s">
        <v>324</v>
      </c>
      <c r="S70" s="13" t="s">
        <v>389</v>
      </c>
      <c r="T70" s="13" t="s">
        <v>451</v>
      </c>
      <c r="U70" s="13" t="s">
        <v>396</v>
      </c>
      <c r="V70" s="13" t="s">
        <v>396</v>
      </c>
      <c r="W70" s="13" t="s">
        <v>181</v>
      </c>
      <c r="X70" s="13" t="s">
        <v>627</v>
      </c>
      <c r="Z70" s="13" t="s">
        <v>155</v>
      </c>
      <c r="AA70" s="13" t="s">
        <v>31</v>
      </c>
      <c r="AB70" s="13" t="s">
        <v>31</v>
      </c>
      <c r="AC70" s="13" t="s">
        <v>31</v>
      </c>
      <c r="AD70" s="13" t="s">
        <v>31</v>
      </c>
      <c r="AE70" s="13" t="s">
        <v>31</v>
      </c>
      <c r="AF70" s="13" t="s">
        <v>31</v>
      </c>
      <c r="AG70" s="13" t="s">
        <v>31</v>
      </c>
      <c r="AH70" s="13" t="s">
        <v>31</v>
      </c>
      <c r="AI70" s="13" t="s">
        <v>31</v>
      </c>
      <c r="AJ70" s="13" t="s">
        <v>31</v>
      </c>
      <c r="AK70" s="13" t="s">
        <v>31</v>
      </c>
      <c r="AL70" s="13" t="s">
        <v>31</v>
      </c>
      <c r="AM70" s="13" t="s">
        <v>31</v>
      </c>
      <c r="AN70" s="13" t="s">
        <v>31</v>
      </c>
      <c r="AP70" s="13" t="s">
        <v>31</v>
      </c>
      <c r="AQ70" s="13" t="s">
        <v>31</v>
      </c>
      <c r="AR70" s="13" t="s">
        <v>31</v>
      </c>
      <c r="AS70" s="13" t="s">
        <v>31</v>
      </c>
      <c r="AT70" s="13" t="s">
        <v>31</v>
      </c>
      <c r="AU70" s="13" t="s">
        <v>31</v>
      </c>
      <c r="AV70" s="13" t="s">
        <v>31</v>
      </c>
      <c r="AW70" s="13" t="s">
        <v>31</v>
      </c>
      <c r="AX70" s="13" t="s">
        <v>31</v>
      </c>
      <c r="AY70" s="13" t="s">
        <v>31</v>
      </c>
      <c r="AZ70" s="13" t="s">
        <v>31</v>
      </c>
      <c r="BA70" s="13" t="s">
        <v>31</v>
      </c>
      <c r="BB70" s="13" t="s">
        <v>31</v>
      </c>
      <c r="BC70" s="13" t="s">
        <v>31</v>
      </c>
      <c r="BD70" s="13" t="s">
        <v>31</v>
      </c>
      <c r="BF70" s="13" t="s">
        <v>31</v>
      </c>
    </row>
    <row r="71" spans="1:58">
      <c r="A71" s="13">
        <v>2015.2</v>
      </c>
      <c r="B71" s="13" t="s">
        <v>218</v>
      </c>
      <c r="C71" s="13" t="s">
        <v>223</v>
      </c>
      <c r="D71" s="13" t="s">
        <v>221</v>
      </c>
      <c r="E71" s="13" t="s">
        <v>37</v>
      </c>
      <c r="F71" s="13" t="s">
        <v>38</v>
      </c>
      <c r="G71" s="13" t="s">
        <v>160</v>
      </c>
      <c r="H71" s="13" t="s">
        <v>65</v>
      </c>
      <c r="I71" s="13" t="s">
        <v>65</v>
      </c>
      <c r="J71" s="13" t="s">
        <v>208</v>
      </c>
      <c r="K71" s="13" t="s">
        <v>184</v>
      </c>
      <c r="L71" s="13" t="s">
        <v>163</v>
      </c>
      <c r="M71" s="13" t="s">
        <v>547</v>
      </c>
      <c r="N71" s="13" t="s">
        <v>548</v>
      </c>
      <c r="O71" s="13" t="s">
        <v>549</v>
      </c>
      <c r="P71" s="13" t="s">
        <v>227</v>
      </c>
      <c r="Q71" s="13" t="s">
        <v>628</v>
      </c>
      <c r="R71" s="13" t="s">
        <v>200</v>
      </c>
      <c r="S71" s="13" t="s">
        <v>389</v>
      </c>
      <c r="T71" s="13" t="s">
        <v>550</v>
      </c>
      <c r="U71" s="13" t="s">
        <v>396</v>
      </c>
      <c r="V71" s="13" t="s">
        <v>396</v>
      </c>
      <c r="W71" s="13" t="s">
        <v>451</v>
      </c>
      <c r="X71" s="13" t="s">
        <v>627</v>
      </c>
      <c r="Z71" s="13" t="s">
        <v>155</v>
      </c>
      <c r="AA71" s="13" t="s">
        <v>31</v>
      </c>
      <c r="AB71" s="13" t="s">
        <v>31</v>
      </c>
      <c r="AC71" s="13" t="s">
        <v>31</v>
      </c>
      <c r="AD71" s="13" t="s">
        <v>31</v>
      </c>
      <c r="AE71" s="13" t="s">
        <v>31</v>
      </c>
      <c r="AF71" s="13" t="s">
        <v>31</v>
      </c>
      <c r="AG71" s="13" t="s">
        <v>31</v>
      </c>
      <c r="AH71" s="13" t="s">
        <v>31</v>
      </c>
      <c r="AI71" s="13" t="s">
        <v>31</v>
      </c>
      <c r="AJ71" s="13" t="s">
        <v>31</v>
      </c>
      <c r="AK71" s="13" t="s">
        <v>31</v>
      </c>
      <c r="AL71" s="13" t="s">
        <v>31</v>
      </c>
      <c r="AM71" s="13" t="s">
        <v>31</v>
      </c>
      <c r="AN71" s="13" t="s">
        <v>31</v>
      </c>
      <c r="AP71" s="13" t="s">
        <v>31</v>
      </c>
      <c r="AQ71" s="13" t="s">
        <v>31</v>
      </c>
      <c r="AR71" s="13" t="s">
        <v>31</v>
      </c>
      <c r="AS71" s="13" t="s">
        <v>31</v>
      </c>
      <c r="AT71" s="13" t="s">
        <v>31</v>
      </c>
      <c r="AU71" s="13" t="s">
        <v>31</v>
      </c>
      <c r="AV71" s="13" t="s">
        <v>31</v>
      </c>
      <c r="AW71" s="13" t="s">
        <v>31</v>
      </c>
      <c r="AX71" s="13" t="s">
        <v>31</v>
      </c>
      <c r="AY71" s="13" t="s">
        <v>31</v>
      </c>
      <c r="AZ71" s="13" t="s">
        <v>31</v>
      </c>
      <c r="BA71" s="13" t="s">
        <v>31</v>
      </c>
      <c r="BB71" s="13" t="s">
        <v>31</v>
      </c>
      <c r="BC71" s="13" t="s">
        <v>31</v>
      </c>
      <c r="BD71" s="13" t="s">
        <v>31</v>
      </c>
      <c r="BF71" s="13" t="s">
        <v>31</v>
      </c>
    </row>
    <row r="72" spans="1:58">
      <c r="A72" s="13">
        <v>2015.2</v>
      </c>
      <c r="B72" s="13" t="s">
        <v>218</v>
      </c>
      <c r="C72" s="13" t="s">
        <v>223</v>
      </c>
      <c r="D72" s="13" t="s">
        <v>221</v>
      </c>
      <c r="E72" s="13" t="s">
        <v>37</v>
      </c>
      <c r="F72" s="13" t="s">
        <v>38</v>
      </c>
      <c r="G72" s="13" t="s">
        <v>160</v>
      </c>
      <c r="H72" s="13" t="s">
        <v>56</v>
      </c>
      <c r="I72" s="13" t="s">
        <v>161</v>
      </c>
      <c r="J72" s="13" t="s">
        <v>162</v>
      </c>
      <c r="K72" s="13" t="s">
        <v>60</v>
      </c>
      <c r="L72" s="13" t="s">
        <v>163</v>
      </c>
      <c r="M72" s="13" t="s">
        <v>547</v>
      </c>
      <c r="N72" s="13" t="s">
        <v>548</v>
      </c>
      <c r="O72" s="13" t="s">
        <v>549</v>
      </c>
      <c r="P72" s="13" t="s">
        <v>227</v>
      </c>
      <c r="Q72" s="13" t="s">
        <v>628</v>
      </c>
      <c r="R72" s="13" t="s">
        <v>181</v>
      </c>
      <c r="S72" s="13" t="s">
        <v>389</v>
      </c>
      <c r="T72" s="13" t="s">
        <v>339</v>
      </c>
      <c r="U72" s="13" t="s">
        <v>396</v>
      </c>
      <c r="V72" s="13" t="s">
        <v>396</v>
      </c>
      <c r="W72" s="13" t="s">
        <v>266</v>
      </c>
      <c r="X72" s="13" t="s">
        <v>627</v>
      </c>
      <c r="Z72" s="13" t="s">
        <v>184</v>
      </c>
      <c r="AA72" s="13" t="s">
        <v>31</v>
      </c>
      <c r="AB72" s="13" t="s">
        <v>31</v>
      </c>
      <c r="AC72" s="13" t="s">
        <v>31</v>
      </c>
      <c r="AD72" s="13" t="s">
        <v>31</v>
      </c>
      <c r="AE72" s="13" t="s">
        <v>31</v>
      </c>
      <c r="AF72" s="13" t="s">
        <v>31</v>
      </c>
      <c r="AG72" s="13" t="s">
        <v>31</v>
      </c>
      <c r="AH72" s="13" t="s">
        <v>31</v>
      </c>
      <c r="AI72" s="13" t="s">
        <v>31</v>
      </c>
      <c r="AJ72" s="13" t="s">
        <v>31</v>
      </c>
      <c r="AK72" s="13" t="s">
        <v>31</v>
      </c>
      <c r="AL72" s="13" t="s">
        <v>31</v>
      </c>
      <c r="AM72" s="13" t="s">
        <v>31</v>
      </c>
      <c r="AN72" s="13" t="s">
        <v>31</v>
      </c>
      <c r="AP72" s="13" t="s">
        <v>31</v>
      </c>
      <c r="AQ72" s="13" t="s">
        <v>31</v>
      </c>
      <c r="AR72" s="13" t="s">
        <v>31</v>
      </c>
      <c r="AS72" s="13" t="s">
        <v>31</v>
      </c>
      <c r="AT72" s="13" t="s">
        <v>31</v>
      </c>
      <c r="AU72" s="13" t="s">
        <v>31</v>
      </c>
      <c r="AV72" s="13" t="s">
        <v>31</v>
      </c>
      <c r="AW72" s="13" t="s">
        <v>31</v>
      </c>
      <c r="AX72" s="13" t="s">
        <v>31</v>
      </c>
      <c r="AY72" s="13" t="s">
        <v>31</v>
      </c>
      <c r="AZ72" s="13" t="s">
        <v>31</v>
      </c>
      <c r="BA72" s="13" t="s">
        <v>31</v>
      </c>
      <c r="BB72" s="13" t="s">
        <v>31</v>
      </c>
      <c r="BC72" s="13" t="s">
        <v>31</v>
      </c>
      <c r="BD72" s="13" t="s">
        <v>31</v>
      </c>
      <c r="BF72" s="13" t="s">
        <v>31</v>
      </c>
    </row>
    <row r="73" spans="1:58">
      <c r="A73" s="13">
        <v>2015.2</v>
      </c>
      <c r="B73" s="13" t="s">
        <v>290</v>
      </c>
      <c r="C73" s="13" t="s">
        <v>623</v>
      </c>
      <c r="D73" s="13" t="s">
        <v>298</v>
      </c>
      <c r="E73" s="13" t="s">
        <v>37</v>
      </c>
      <c r="F73" s="13" t="s">
        <v>38</v>
      </c>
      <c r="G73" s="13" t="s">
        <v>177</v>
      </c>
      <c r="H73" s="13" t="s">
        <v>38</v>
      </c>
      <c r="I73" s="13" t="s">
        <v>178</v>
      </c>
      <c r="J73" s="13" t="s">
        <v>179</v>
      </c>
      <c r="K73" s="13" t="s">
        <v>31</v>
      </c>
      <c r="L73" s="13" t="s">
        <v>31</v>
      </c>
      <c r="M73" s="13" t="s">
        <v>31</v>
      </c>
      <c r="N73" s="13" t="s">
        <v>31</v>
      </c>
      <c r="O73" s="13" t="s">
        <v>31</v>
      </c>
      <c r="P73" s="13" t="s">
        <v>31</v>
      </c>
      <c r="Q73" s="13" t="s">
        <v>31</v>
      </c>
      <c r="R73" s="13" t="s">
        <v>31</v>
      </c>
      <c r="S73" s="13" t="s">
        <v>31</v>
      </c>
      <c r="T73" s="13" t="s">
        <v>31</v>
      </c>
      <c r="U73" s="13" t="s">
        <v>31</v>
      </c>
      <c r="V73" s="13" t="s">
        <v>31</v>
      </c>
      <c r="W73" s="13" t="s">
        <v>31</v>
      </c>
      <c r="X73" s="13" t="s">
        <v>31</v>
      </c>
      <c r="Z73" s="13" t="s">
        <v>31</v>
      </c>
      <c r="AA73" s="13" t="s">
        <v>31</v>
      </c>
      <c r="AB73" s="13" t="s">
        <v>31</v>
      </c>
      <c r="AC73" s="13" t="s">
        <v>31</v>
      </c>
      <c r="AD73" s="13" t="s">
        <v>31</v>
      </c>
      <c r="AE73" s="13" t="s">
        <v>31</v>
      </c>
      <c r="AF73" s="13" t="s">
        <v>31</v>
      </c>
      <c r="AG73" s="13" t="s">
        <v>31</v>
      </c>
      <c r="AH73" s="13" t="s">
        <v>31</v>
      </c>
      <c r="AI73" s="13" t="s">
        <v>31</v>
      </c>
      <c r="AJ73" s="13" t="s">
        <v>31</v>
      </c>
      <c r="AK73" s="13" t="s">
        <v>31</v>
      </c>
      <c r="AL73" s="13" t="s">
        <v>31</v>
      </c>
      <c r="AM73" s="13" t="s">
        <v>31</v>
      </c>
      <c r="AN73" s="13" t="s">
        <v>31</v>
      </c>
      <c r="AP73" s="13" t="s">
        <v>31</v>
      </c>
      <c r="AQ73" s="13" t="s">
        <v>195</v>
      </c>
      <c r="AR73" s="13" t="s">
        <v>180</v>
      </c>
      <c r="AS73" s="13" t="s">
        <v>553</v>
      </c>
      <c r="AT73" s="13" t="s">
        <v>667</v>
      </c>
      <c r="AU73" s="13" t="s">
        <v>668</v>
      </c>
      <c r="AV73" s="13" t="s">
        <v>227</v>
      </c>
      <c r="AW73" s="13" t="s">
        <v>628</v>
      </c>
      <c r="AX73" s="13" t="s">
        <v>108</v>
      </c>
      <c r="AY73" s="13" t="s">
        <v>389</v>
      </c>
      <c r="AZ73" s="13" t="s">
        <v>450</v>
      </c>
      <c r="BA73" s="13" t="s">
        <v>396</v>
      </c>
      <c r="BB73" s="13" t="s">
        <v>396</v>
      </c>
      <c r="BC73" s="13" t="s">
        <v>451</v>
      </c>
      <c r="BD73" s="13" t="s">
        <v>627</v>
      </c>
      <c r="BF73" s="13" t="s">
        <v>182</v>
      </c>
    </row>
    <row r="74" spans="1:58">
      <c r="A74" s="13">
        <v>2015.2</v>
      </c>
      <c r="B74" s="13" t="s">
        <v>290</v>
      </c>
      <c r="C74" s="13" t="s">
        <v>623</v>
      </c>
      <c r="D74" s="13" t="s">
        <v>298</v>
      </c>
      <c r="E74" s="13" t="s">
        <v>37</v>
      </c>
      <c r="F74" s="13" t="s">
        <v>38</v>
      </c>
      <c r="G74" s="13" t="s">
        <v>177</v>
      </c>
      <c r="H74" s="13" t="s">
        <v>38</v>
      </c>
      <c r="I74" s="13" t="s">
        <v>39</v>
      </c>
      <c r="J74" s="13" t="s">
        <v>202</v>
      </c>
      <c r="K74" s="13" t="s">
        <v>31</v>
      </c>
      <c r="L74" s="13" t="s">
        <v>31</v>
      </c>
      <c r="M74" s="13" t="s">
        <v>31</v>
      </c>
      <c r="N74" s="13" t="s">
        <v>31</v>
      </c>
      <c r="O74" s="13" t="s">
        <v>31</v>
      </c>
      <c r="P74" s="13" t="s">
        <v>31</v>
      </c>
      <c r="Q74" s="13" t="s">
        <v>31</v>
      </c>
      <c r="R74" s="13" t="s">
        <v>31</v>
      </c>
      <c r="S74" s="13" t="s">
        <v>31</v>
      </c>
      <c r="T74" s="13" t="s">
        <v>31</v>
      </c>
      <c r="U74" s="13" t="s">
        <v>31</v>
      </c>
      <c r="V74" s="13" t="s">
        <v>31</v>
      </c>
      <c r="W74" s="13" t="s">
        <v>31</v>
      </c>
      <c r="X74" s="13" t="s">
        <v>31</v>
      </c>
      <c r="Z74" s="13" t="s">
        <v>31</v>
      </c>
      <c r="AA74" s="13" t="s">
        <v>31</v>
      </c>
      <c r="AB74" s="13" t="s">
        <v>31</v>
      </c>
      <c r="AC74" s="13" t="s">
        <v>31</v>
      </c>
      <c r="AD74" s="13" t="s">
        <v>31</v>
      </c>
      <c r="AE74" s="13" t="s">
        <v>31</v>
      </c>
      <c r="AF74" s="13" t="s">
        <v>31</v>
      </c>
      <c r="AG74" s="13" t="s">
        <v>31</v>
      </c>
      <c r="AH74" s="13" t="s">
        <v>31</v>
      </c>
      <c r="AI74" s="13" t="s">
        <v>31</v>
      </c>
      <c r="AJ74" s="13" t="s">
        <v>31</v>
      </c>
      <c r="AK74" s="13" t="s">
        <v>31</v>
      </c>
      <c r="AL74" s="13" t="s">
        <v>31</v>
      </c>
      <c r="AM74" s="13" t="s">
        <v>31</v>
      </c>
      <c r="AN74" s="13" t="s">
        <v>31</v>
      </c>
      <c r="AP74" s="13" t="s">
        <v>31</v>
      </c>
      <c r="AQ74" s="13" t="s">
        <v>35</v>
      </c>
      <c r="AR74" s="13" t="s">
        <v>192</v>
      </c>
      <c r="AS74" s="13" t="s">
        <v>553</v>
      </c>
      <c r="AT74" s="13" t="s">
        <v>667</v>
      </c>
      <c r="AU74" s="13" t="s">
        <v>669</v>
      </c>
      <c r="AV74" s="13" t="s">
        <v>226</v>
      </c>
      <c r="AW74" s="13" t="s">
        <v>628</v>
      </c>
      <c r="AX74" s="13" t="s">
        <v>558</v>
      </c>
      <c r="AY74" s="13" t="s">
        <v>389</v>
      </c>
      <c r="AZ74" s="13" t="s">
        <v>498</v>
      </c>
      <c r="BA74" s="13" t="s">
        <v>396</v>
      </c>
      <c r="BB74" s="13" t="s">
        <v>396</v>
      </c>
      <c r="BC74" s="13" t="s">
        <v>159</v>
      </c>
      <c r="BD74" s="13" t="s">
        <v>627</v>
      </c>
      <c r="BF74" s="13" t="s">
        <v>35</v>
      </c>
    </row>
    <row r="75" spans="1:58">
      <c r="A75" s="13">
        <v>2015.2</v>
      </c>
      <c r="B75" s="13" t="s">
        <v>290</v>
      </c>
      <c r="C75" s="13" t="s">
        <v>623</v>
      </c>
      <c r="D75" s="13" t="s">
        <v>298</v>
      </c>
      <c r="E75" s="13" t="s">
        <v>37</v>
      </c>
      <c r="F75" s="13" t="s">
        <v>38</v>
      </c>
      <c r="G75" s="13" t="s">
        <v>177</v>
      </c>
      <c r="H75" s="13" t="s">
        <v>38</v>
      </c>
      <c r="I75" s="13" t="s">
        <v>164</v>
      </c>
      <c r="J75" s="13" t="s">
        <v>200</v>
      </c>
      <c r="K75" s="13" t="s">
        <v>37</v>
      </c>
      <c r="L75" s="13" t="s">
        <v>182</v>
      </c>
      <c r="M75" s="13" t="s">
        <v>454</v>
      </c>
      <c r="N75" s="13" t="s">
        <v>670</v>
      </c>
      <c r="O75" s="13" t="s">
        <v>60</v>
      </c>
      <c r="P75" s="13" t="s">
        <v>413</v>
      </c>
      <c r="Q75" s="13" t="s">
        <v>628</v>
      </c>
      <c r="R75" s="13" t="s">
        <v>556</v>
      </c>
      <c r="S75" s="13" t="s">
        <v>389</v>
      </c>
      <c r="T75" s="13" t="s">
        <v>159</v>
      </c>
      <c r="U75" s="13" t="s">
        <v>396</v>
      </c>
      <c r="V75" s="13" t="s">
        <v>396</v>
      </c>
      <c r="W75" s="13" t="s">
        <v>181</v>
      </c>
      <c r="X75" s="13" t="s">
        <v>627</v>
      </c>
      <c r="Z75" s="13" t="s">
        <v>199</v>
      </c>
      <c r="AA75" s="13" t="s">
        <v>31</v>
      </c>
      <c r="AB75" s="13" t="s">
        <v>31</v>
      </c>
      <c r="AC75" s="13" t="s">
        <v>31</v>
      </c>
      <c r="AD75" s="13" t="s">
        <v>31</v>
      </c>
      <c r="AE75" s="13" t="s">
        <v>31</v>
      </c>
      <c r="AF75" s="13" t="s">
        <v>31</v>
      </c>
      <c r="AG75" s="13" t="s">
        <v>31</v>
      </c>
      <c r="AH75" s="13" t="s">
        <v>31</v>
      </c>
      <c r="AI75" s="13" t="s">
        <v>31</v>
      </c>
      <c r="AJ75" s="13" t="s">
        <v>31</v>
      </c>
      <c r="AK75" s="13" t="s">
        <v>31</v>
      </c>
      <c r="AL75" s="13" t="s">
        <v>31</v>
      </c>
      <c r="AM75" s="13" t="s">
        <v>31</v>
      </c>
      <c r="AN75" s="13" t="s">
        <v>31</v>
      </c>
      <c r="AP75" s="13" t="s">
        <v>31</v>
      </c>
      <c r="AQ75" s="13" t="s">
        <v>31</v>
      </c>
      <c r="AR75" s="13" t="s">
        <v>31</v>
      </c>
      <c r="AS75" s="13" t="s">
        <v>31</v>
      </c>
      <c r="AT75" s="13" t="s">
        <v>31</v>
      </c>
      <c r="AU75" s="13" t="s">
        <v>31</v>
      </c>
      <c r="AV75" s="13" t="s">
        <v>31</v>
      </c>
      <c r="AW75" s="13" t="s">
        <v>31</v>
      </c>
      <c r="AX75" s="13" t="s">
        <v>31</v>
      </c>
      <c r="AY75" s="13" t="s">
        <v>31</v>
      </c>
      <c r="AZ75" s="13" t="s">
        <v>31</v>
      </c>
      <c r="BA75" s="13" t="s">
        <v>31</v>
      </c>
      <c r="BB75" s="13" t="s">
        <v>31</v>
      </c>
      <c r="BC75" s="13" t="s">
        <v>31</v>
      </c>
      <c r="BD75" s="13" t="s">
        <v>31</v>
      </c>
      <c r="BF75" s="13" t="s">
        <v>31</v>
      </c>
    </row>
    <row r="76" spans="1:58">
      <c r="A76" s="13">
        <v>2015.2</v>
      </c>
      <c r="B76" s="13" t="s">
        <v>290</v>
      </c>
      <c r="C76" s="13" t="s">
        <v>623</v>
      </c>
      <c r="D76" s="13" t="s">
        <v>298</v>
      </c>
      <c r="E76" s="13" t="s">
        <v>37</v>
      </c>
      <c r="F76" s="13" t="s">
        <v>38</v>
      </c>
      <c r="G76" s="13" t="s">
        <v>177</v>
      </c>
      <c r="H76" s="13" t="s">
        <v>56</v>
      </c>
      <c r="I76" s="13" t="s">
        <v>57</v>
      </c>
      <c r="J76" s="13" t="s">
        <v>181</v>
      </c>
      <c r="K76" s="13" t="s">
        <v>35</v>
      </c>
      <c r="L76" s="13" t="s">
        <v>182</v>
      </c>
      <c r="M76" s="13" t="s">
        <v>454</v>
      </c>
      <c r="N76" s="13" t="s">
        <v>670</v>
      </c>
      <c r="O76" s="13" t="s">
        <v>670</v>
      </c>
      <c r="P76" s="13" t="s">
        <v>227</v>
      </c>
      <c r="Q76" s="13" t="s">
        <v>628</v>
      </c>
      <c r="R76" s="13" t="s">
        <v>43</v>
      </c>
      <c r="S76" s="13" t="s">
        <v>389</v>
      </c>
      <c r="T76" s="13" t="s">
        <v>200</v>
      </c>
      <c r="U76" s="13" t="s">
        <v>396</v>
      </c>
      <c r="V76" s="13" t="s">
        <v>396</v>
      </c>
      <c r="W76" s="13" t="s">
        <v>451</v>
      </c>
      <c r="X76" s="13" t="s">
        <v>627</v>
      </c>
      <c r="Z76" s="13" t="s">
        <v>251</v>
      </c>
      <c r="AA76" s="13" t="s">
        <v>31</v>
      </c>
      <c r="AB76" s="13" t="s">
        <v>31</v>
      </c>
      <c r="AC76" s="13" t="s">
        <v>31</v>
      </c>
      <c r="AD76" s="13" t="s">
        <v>31</v>
      </c>
      <c r="AE76" s="13" t="s">
        <v>31</v>
      </c>
      <c r="AF76" s="13" t="s">
        <v>31</v>
      </c>
      <c r="AG76" s="13" t="s">
        <v>31</v>
      </c>
      <c r="AH76" s="13" t="s">
        <v>31</v>
      </c>
      <c r="AI76" s="13" t="s">
        <v>31</v>
      </c>
      <c r="AJ76" s="13" t="s">
        <v>31</v>
      </c>
      <c r="AK76" s="13" t="s">
        <v>31</v>
      </c>
      <c r="AL76" s="13" t="s">
        <v>31</v>
      </c>
      <c r="AM76" s="13" t="s">
        <v>31</v>
      </c>
      <c r="AN76" s="13" t="s">
        <v>31</v>
      </c>
      <c r="AP76" s="13" t="s">
        <v>31</v>
      </c>
      <c r="AQ76" s="13" t="s">
        <v>31</v>
      </c>
      <c r="AR76" s="13" t="s">
        <v>31</v>
      </c>
      <c r="AS76" s="13" t="s">
        <v>31</v>
      </c>
      <c r="AT76" s="13" t="s">
        <v>31</v>
      </c>
      <c r="AU76" s="13" t="s">
        <v>31</v>
      </c>
      <c r="AV76" s="13" t="s">
        <v>31</v>
      </c>
      <c r="AW76" s="13" t="s">
        <v>31</v>
      </c>
      <c r="AX76" s="13" t="s">
        <v>31</v>
      </c>
      <c r="AY76" s="13" t="s">
        <v>31</v>
      </c>
      <c r="AZ76" s="13" t="s">
        <v>31</v>
      </c>
      <c r="BA76" s="13" t="s">
        <v>31</v>
      </c>
      <c r="BB76" s="13" t="s">
        <v>31</v>
      </c>
      <c r="BC76" s="13" t="s">
        <v>31</v>
      </c>
      <c r="BD76" s="13" t="s">
        <v>31</v>
      </c>
      <c r="BF76" s="13" t="s">
        <v>31</v>
      </c>
    </row>
    <row r="77" spans="1:58">
      <c r="A77" s="13">
        <v>2015.2</v>
      </c>
      <c r="B77" s="13" t="s">
        <v>290</v>
      </c>
      <c r="C77" s="13" t="s">
        <v>623</v>
      </c>
      <c r="D77" s="13" t="s">
        <v>298</v>
      </c>
      <c r="E77" s="13" t="s">
        <v>37</v>
      </c>
      <c r="F77" s="13" t="s">
        <v>38</v>
      </c>
      <c r="G77" s="13" t="s">
        <v>177</v>
      </c>
      <c r="H77" s="13" t="s">
        <v>40</v>
      </c>
      <c r="I77" s="13" t="s">
        <v>41</v>
      </c>
      <c r="J77" s="13" t="s">
        <v>194</v>
      </c>
      <c r="K77" s="13" t="s">
        <v>31</v>
      </c>
      <c r="L77" s="13" t="s">
        <v>31</v>
      </c>
      <c r="M77" s="13" t="s">
        <v>31</v>
      </c>
      <c r="N77" s="13" t="s">
        <v>31</v>
      </c>
      <c r="O77" s="13" t="s">
        <v>31</v>
      </c>
      <c r="P77" s="13" t="s">
        <v>31</v>
      </c>
      <c r="Q77" s="13" t="s">
        <v>31</v>
      </c>
      <c r="R77" s="13" t="s">
        <v>31</v>
      </c>
      <c r="S77" s="13" t="s">
        <v>31</v>
      </c>
      <c r="T77" s="13" t="s">
        <v>31</v>
      </c>
      <c r="U77" s="13" t="s">
        <v>31</v>
      </c>
      <c r="V77" s="13" t="s">
        <v>31</v>
      </c>
      <c r="W77" s="13" t="s">
        <v>31</v>
      </c>
      <c r="X77" s="13" t="s">
        <v>31</v>
      </c>
      <c r="Z77" s="13" t="s">
        <v>31</v>
      </c>
      <c r="AA77" s="13" t="s">
        <v>31</v>
      </c>
      <c r="AB77" s="13" t="s">
        <v>31</v>
      </c>
      <c r="AC77" s="13" t="s">
        <v>31</v>
      </c>
      <c r="AD77" s="13" t="s">
        <v>31</v>
      </c>
      <c r="AE77" s="13" t="s">
        <v>31</v>
      </c>
      <c r="AF77" s="13" t="s">
        <v>31</v>
      </c>
      <c r="AG77" s="13" t="s">
        <v>31</v>
      </c>
      <c r="AH77" s="13" t="s">
        <v>31</v>
      </c>
      <c r="AI77" s="13" t="s">
        <v>31</v>
      </c>
      <c r="AJ77" s="13" t="s">
        <v>31</v>
      </c>
      <c r="AK77" s="13" t="s">
        <v>31</v>
      </c>
      <c r="AL77" s="13" t="s">
        <v>31</v>
      </c>
      <c r="AM77" s="13" t="s">
        <v>31</v>
      </c>
      <c r="AN77" s="13" t="s">
        <v>31</v>
      </c>
      <c r="AP77" s="13" t="s">
        <v>31</v>
      </c>
      <c r="AQ77" s="13" t="s">
        <v>35</v>
      </c>
      <c r="AR77" s="13" t="s">
        <v>180</v>
      </c>
      <c r="AS77" s="13" t="s">
        <v>446</v>
      </c>
      <c r="AT77" s="13" t="s">
        <v>667</v>
      </c>
      <c r="AU77" s="13" t="s">
        <v>35</v>
      </c>
      <c r="AV77" s="13" t="s">
        <v>384</v>
      </c>
      <c r="AW77" s="13" t="s">
        <v>628</v>
      </c>
      <c r="AX77" s="13" t="s">
        <v>200</v>
      </c>
      <c r="AY77" s="13" t="s">
        <v>389</v>
      </c>
      <c r="AZ77" s="13" t="s">
        <v>451</v>
      </c>
      <c r="BA77" s="13" t="s">
        <v>396</v>
      </c>
      <c r="BB77" s="13" t="s">
        <v>396</v>
      </c>
      <c r="BC77" s="13" t="s">
        <v>451</v>
      </c>
      <c r="BD77" s="13" t="s">
        <v>627</v>
      </c>
      <c r="BF77" s="13" t="s">
        <v>197</v>
      </c>
    </row>
    <row r="78" spans="1:58">
      <c r="A78" s="13">
        <v>2015.2</v>
      </c>
      <c r="B78" s="13" t="s">
        <v>290</v>
      </c>
      <c r="C78" s="13" t="s">
        <v>623</v>
      </c>
      <c r="D78" s="13" t="s">
        <v>298</v>
      </c>
      <c r="E78" s="13" t="s">
        <v>37</v>
      </c>
      <c r="F78" s="13" t="s">
        <v>38</v>
      </c>
      <c r="G78" s="13" t="s">
        <v>177</v>
      </c>
      <c r="H78" s="13" t="s">
        <v>185</v>
      </c>
      <c r="I78" s="13" t="s">
        <v>186</v>
      </c>
      <c r="J78" s="13" t="s">
        <v>187</v>
      </c>
      <c r="K78" s="13" t="s">
        <v>31</v>
      </c>
      <c r="L78" s="13" t="s">
        <v>31</v>
      </c>
      <c r="M78" s="13" t="s">
        <v>31</v>
      </c>
      <c r="N78" s="13" t="s">
        <v>31</v>
      </c>
      <c r="O78" s="13" t="s">
        <v>31</v>
      </c>
      <c r="P78" s="13" t="s">
        <v>31</v>
      </c>
      <c r="Q78" s="13" t="s">
        <v>31</v>
      </c>
      <c r="R78" s="13" t="s">
        <v>31</v>
      </c>
      <c r="S78" s="13" t="s">
        <v>31</v>
      </c>
      <c r="T78" s="13" t="s">
        <v>31</v>
      </c>
      <c r="U78" s="13" t="s">
        <v>31</v>
      </c>
      <c r="V78" s="13" t="s">
        <v>31</v>
      </c>
      <c r="W78" s="13" t="s">
        <v>31</v>
      </c>
      <c r="X78" s="13" t="s">
        <v>31</v>
      </c>
      <c r="Z78" s="13" t="s">
        <v>31</v>
      </c>
      <c r="AA78" s="13" t="s">
        <v>31</v>
      </c>
      <c r="AB78" s="13" t="s">
        <v>31</v>
      </c>
      <c r="AC78" s="13" t="s">
        <v>31</v>
      </c>
      <c r="AD78" s="13" t="s">
        <v>31</v>
      </c>
      <c r="AE78" s="13" t="s">
        <v>31</v>
      </c>
      <c r="AF78" s="13" t="s">
        <v>31</v>
      </c>
      <c r="AG78" s="13" t="s">
        <v>31</v>
      </c>
      <c r="AH78" s="13" t="s">
        <v>31</v>
      </c>
      <c r="AI78" s="13" t="s">
        <v>31</v>
      </c>
      <c r="AJ78" s="13" t="s">
        <v>31</v>
      </c>
      <c r="AK78" s="13" t="s">
        <v>31</v>
      </c>
      <c r="AL78" s="13" t="s">
        <v>31</v>
      </c>
      <c r="AM78" s="13" t="s">
        <v>31</v>
      </c>
      <c r="AN78" s="13" t="s">
        <v>31</v>
      </c>
      <c r="AP78" s="13" t="s">
        <v>31</v>
      </c>
      <c r="AQ78" s="13" t="s">
        <v>37</v>
      </c>
      <c r="AR78" s="13" t="s">
        <v>188</v>
      </c>
      <c r="AS78" s="13" t="s">
        <v>553</v>
      </c>
      <c r="AT78" s="13" t="s">
        <v>667</v>
      </c>
      <c r="AU78" s="13" t="s">
        <v>35</v>
      </c>
      <c r="AV78" s="13" t="s">
        <v>384</v>
      </c>
      <c r="AW78" s="13" t="s">
        <v>628</v>
      </c>
      <c r="AX78" s="13" t="s">
        <v>555</v>
      </c>
      <c r="AY78" s="13" t="s">
        <v>389</v>
      </c>
      <c r="AZ78" s="13" t="s">
        <v>457</v>
      </c>
      <c r="BA78" s="13" t="s">
        <v>396</v>
      </c>
      <c r="BB78" s="13" t="s">
        <v>396</v>
      </c>
      <c r="BC78" s="13" t="s">
        <v>338</v>
      </c>
      <c r="BD78" s="13" t="s">
        <v>627</v>
      </c>
      <c r="BF78" s="13" t="s">
        <v>60</v>
      </c>
    </row>
    <row r="79" spans="1:58">
      <c r="A79" s="13">
        <v>2015.2</v>
      </c>
      <c r="B79" s="13" t="s">
        <v>290</v>
      </c>
      <c r="C79" s="13" t="s">
        <v>623</v>
      </c>
      <c r="D79" s="13" t="s">
        <v>298</v>
      </c>
      <c r="E79" s="13" t="s">
        <v>37</v>
      </c>
      <c r="F79" s="13" t="s">
        <v>38</v>
      </c>
      <c r="G79" s="13" t="s">
        <v>177</v>
      </c>
      <c r="H79" s="13" t="s">
        <v>189</v>
      </c>
      <c r="I79" s="13" t="s">
        <v>190</v>
      </c>
      <c r="J79" s="13" t="s">
        <v>191</v>
      </c>
      <c r="K79" s="13" t="s">
        <v>31</v>
      </c>
      <c r="L79" s="13" t="s">
        <v>31</v>
      </c>
      <c r="M79" s="13" t="s">
        <v>31</v>
      </c>
      <c r="N79" s="13" t="s">
        <v>31</v>
      </c>
      <c r="O79" s="13" t="s">
        <v>31</v>
      </c>
      <c r="P79" s="13" t="s">
        <v>31</v>
      </c>
      <c r="Q79" s="13" t="s">
        <v>31</v>
      </c>
      <c r="R79" s="13" t="s">
        <v>31</v>
      </c>
      <c r="S79" s="13" t="s">
        <v>31</v>
      </c>
      <c r="T79" s="13" t="s">
        <v>31</v>
      </c>
      <c r="U79" s="13" t="s">
        <v>31</v>
      </c>
      <c r="V79" s="13" t="s">
        <v>31</v>
      </c>
      <c r="W79" s="13" t="s">
        <v>31</v>
      </c>
      <c r="X79" s="13" t="s">
        <v>31</v>
      </c>
      <c r="Z79" s="13" t="s">
        <v>31</v>
      </c>
      <c r="AA79" s="13" t="s">
        <v>31</v>
      </c>
      <c r="AB79" s="13" t="s">
        <v>31</v>
      </c>
      <c r="AC79" s="13" t="s">
        <v>31</v>
      </c>
      <c r="AD79" s="13" t="s">
        <v>31</v>
      </c>
      <c r="AE79" s="13" t="s">
        <v>31</v>
      </c>
      <c r="AF79" s="13" t="s">
        <v>31</v>
      </c>
      <c r="AG79" s="13" t="s">
        <v>31</v>
      </c>
      <c r="AH79" s="13" t="s">
        <v>31</v>
      </c>
      <c r="AI79" s="13" t="s">
        <v>31</v>
      </c>
      <c r="AJ79" s="13" t="s">
        <v>31</v>
      </c>
      <c r="AK79" s="13" t="s">
        <v>31</v>
      </c>
      <c r="AL79" s="13" t="s">
        <v>31</v>
      </c>
      <c r="AM79" s="13" t="s">
        <v>31</v>
      </c>
      <c r="AN79" s="13" t="s">
        <v>31</v>
      </c>
      <c r="AP79" s="13" t="s">
        <v>31</v>
      </c>
      <c r="AQ79" s="13" t="s">
        <v>37</v>
      </c>
      <c r="AR79" s="13" t="s">
        <v>192</v>
      </c>
      <c r="AS79" s="13" t="s">
        <v>525</v>
      </c>
      <c r="AT79" s="13" t="s">
        <v>184</v>
      </c>
      <c r="AU79" s="13" t="s">
        <v>60</v>
      </c>
      <c r="AV79" s="13" t="s">
        <v>384</v>
      </c>
      <c r="AW79" s="13" t="s">
        <v>628</v>
      </c>
      <c r="AX79" s="13" t="s">
        <v>559</v>
      </c>
      <c r="AY79" s="13" t="s">
        <v>389</v>
      </c>
      <c r="AZ79" s="13" t="s">
        <v>408</v>
      </c>
      <c r="BA79" s="13" t="s">
        <v>396</v>
      </c>
      <c r="BB79" s="13" t="s">
        <v>396</v>
      </c>
      <c r="BC79" s="13" t="s">
        <v>338</v>
      </c>
      <c r="BD79" s="13" t="s">
        <v>627</v>
      </c>
      <c r="BF79" s="13" t="s">
        <v>35</v>
      </c>
    </row>
    <row r="80" spans="1:58">
      <c r="A80" s="13">
        <v>2015.2</v>
      </c>
      <c r="B80" s="13" t="s">
        <v>290</v>
      </c>
      <c r="C80" s="13" t="s">
        <v>623</v>
      </c>
      <c r="D80" s="13" t="s">
        <v>298</v>
      </c>
      <c r="E80" s="13" t="s">
        <v>37</v>
      </c>
      <c r="F80" s="13" t="s">
        <v>38</v>
      </c>
      <c r="G80" s="13" t="s">
        <v>177</v>
      </c>
      <c r="H80" s="13" t="s">
        <v>61</v>
      </c>
      <c r="I80" s="13" t="s">
        <v>62</v>
      </c>
      <c r="J80" s="13" t="s">
        <v>198</v>
      </c>
      <c r="K80" s="13" t="s">
        <v>31</v>
      </c>
      <c r="L80" s="13" t="s">
        <v>31</v>
      </c>
      <c r="M80" s="13" t="s">
        <v>31</v>
      </c>
      <c r="N80" s="13" t="s">
        <v>31</v>
      </c>
      <c r="O80" s="13" t="s">
        <v>31</v>
      </c>
      <c r="P80" s="13" t="s">
        <v>31</v>
      </c>
      <c r="Q80" s="13" t="s">
        <v>31</v>
      </c>
      <c r="R80" s="13" t="s">
        <v>31</v>
      </c>
      <c r="S80" s="13" t="s">
        <v>31</v>
      </c>
      <c r="T80" s="13" t="s">
        <v>31</v>
      </c>
      <c r="U80" s="13" t="s">
        <v>31</v>
      </c>
      <c r="V80" s="13" t="s">
        <v>31</v>
      </c>
      <c r="W80" s="13" t="s">
        <v>31</v>
      </c>
      <c r="X80" s="13" t="s">
        <v>31</v>
      </c>
      <c r="Z80" s="13" t="s">
        <v>31</v>
      </c>
      <c r="AA80" s="13" t="s">
        <v>31</v>
      </c>
      <c r="AB80" s="13" t="s">
        <v>31</v>
      </c>
      <c r="AC80" s="13" t="s">
        <v>31</v>
      </c>
      <c r="AD80" s="13" t="s">
        <v>31</v>
      </c>
      <c r="AE80" s="13" t="s">
        <v>31</v>
      </c>
      <c r="AF80" s="13" t="s">
        <v>31</v>
      </c>
      <c r="AG80" s="13" t="s">
        <v>31</v>
      </c>
      <c r="AH80" s="13" t="s">
        <v>31</v>
      </c>
      <c r="AI80" s="13" t="s">
        <v>31</v>
      </c>
      <c r="AJ80" s="13" t="s">
        <v>31</v>
      </c>
      <c r="AK80" s="13" t="s">
        <v>31</v>
      </c>
      <c r="AL80" s="13" t="s">
        <v>31</v>
      </c>
      <c r="AM80" s="13" t="s">
        <v>31</v>
      </c>
      <c r="AN80" s="13" t="s">
        <v>31</v>
      </c>
      <c r="AP80" s="13" t="s">
        <v>31</v>
      </c>
      <c r="AQ80" s="13" t="s">
        <v>64</v>
      </c>
      <c r="AR80" s="13" t="s">
        <v>180</v>
      </c>
      <c r="AS80" s="13" t="s">
        <v>552</v>
      </c>
      <c r="AT80" s="13" t="s">
        <v>155</v>
      </c>
      <c r="AU80" s="13" t="s">
        <v>668</v>
      </c>
      <c r="AV80" s="13" t="s">
        <v>384</v>
      </c>
      <c r="AW80" s="13" t="s">
        <v>628</v>
      </c>
      <c r="AX80" s="13" t="s">
        <v>462</v>
      </c>
      <c r="AY80" s="13" t="s">
        <v>389</v>
      </c>
      <c r="AZ80" s="13" t="s">
        <v>227</v>
      </c>
      <c r="BA80" s="13" t="s">
        <v>396</v>
      </c>
      <c r="BB80" s="13" t="s">
        <v>396</v>
      </c>
      <c r="BC80" s="13" t="s">
        <v>226</v>
      </c>
      <c r="BD80" s="13" t="s">
        <v>627</v>
      </c>
      <c r="BF80" s="13" t="s">
        <v>184</v>
      </c>
    </row>
    <row r="81" spans="1:58">
      <c r="A81" s="13">
        <v>2015.2</v>
      </c>
      <c r="B81" s="13" t="s">
        <v>290</v>
      </c>
      <c r="C81" s="13" t="s">
        <v>623</v>
      </c>
      <c r="D81" s="13" t="s">
        <v>298</v>
      </c>
      <c r="E81" s="13" t="s">
        <v>37</v>
      </c>
      <c r="F81" s="13" t="s">
        <v>38</v>
      </c>
      <c r="G81" s="13" t="s">
        <v>177</v>
      </c>
      <c r="H81" s="13" t="s">
        <v>56</v>
      </c>
      <c r="I81" s="13" t="s">
        <v>161</v>
      </c>
      <c r="J81" s="13" t="s">
        <v>196</v>
      </c>
      <c r="K81" s="13" t="s">
        <v>195</v>
      </c>
      <c r="L81" s="13" t="s">
        <v>163</v>
      </c>
      <c r="M81" s="13" t="s">
        <v>454</v>
      </c>
      <c r="N81" s="13" t="s">
        <v>35</v>
      </c>
      <c r="O81" s="13" t="s">
        <v>60</v>
      </c>
      <c r="P81" s="13" t="s">
        <v>384</v>
      </c>
      <c r="Q81" s="13" t="s">
        <v>628</v>
      </c>
      <c r="R81" s="13" t="s">
        <v>32</v>
      </c>
      <c r="S81" s="13" t="s">
        <v>389</v>
      </c>
      <c r="T81" s="13" t="s">
        <v>266</v>
      </c>
      <c r="U81" s="13" t="s">
        <v>396</v>
      </c>
      <c r="V81" s="13" t="s">
        <v>396</v>
      </c>
      <c r="W81" s="13" t="s">
        <v>451</v>
      </c>
      <c r="X81" s="13" t="s">
        <v>627</v>
      </c>
      <c r="Z81" s="13" t="s">
        <v>193</v>
      </c>
      <c r="AA81" s="13" t="s">
        <v>31</v>
      </c>
      <c r="AB81" s="13" t="s">
        <v>31</v>
      </c>
      <c r="AC81" s="13" t="s">
        <v>31</v>
      </c>
      <c r="AD81" s="13" t="s">
        <v>31</v>
      </c>
      <c r="AE81" s="13" t="s">
        <v>31</v>
      </c>
      <c r="AF81" s="13" t="s">
        <v>31</v>
      </c>
      <c r="AG81" s="13" t="s">
        <v>31</v>
      </c>
      <c r="AH81" s="13" t="s">
        <v>31</v>
      </c>
      <c r="AI81" s="13" t="s">
        <v>31</v>
      </c>
      <c r="AJ81" s="13" t="s">
        <v>31</v>
      </c>
      <c r="AK81" s="13" t="s">
        <v>31</v>
      </c>
      <c r="AL81" s="13" t="s">
        <v>31</v>
      </c>
      <c r="AM81" s="13" t="s">
        <v>31</v>
      </c>
      <c r="AN81" s="13" t="s">
        <v>31</v>
      </c>
      <c r="AP81" s="13" t="s">
        <v>31</v>
      </c>
      <c r="AQ81" s="13" t="s">
        <v>31</v>
      </c>
      <c r="AR81" s="13" t="s">
        <v>31</v>
      </c>
      <c r="AS81" s="13" t="s">
        <v>31</v>
      </c>
      <c r="AT81" s="13" t="s">
        <v>31</v>
      </c>
      <c r="AU81" s="13" t="s">
        <v>31</v>
      </c>
      <c r="AV81" s="13" t="s">
        <v>31</v>
      </c>
      <c r="AW81" s="13" t="s">
        <v>31</v>
      </c>
      <c r="AX81" s="13" t="s">
        <v>31</v>
      </c>
      <c r="AY81" s="13" t="s">
        <v>31</v>
      </c>
      <c r="AZ81" s="13" t="s">
        <v>31</v>
      </c>
      <c r="BA81" s="13" t="s">
        <v>31</v>
      </c>
      <c r="BB81" s="13" t="s">
        <v>31</v>
      </c>
      <c r="BC81" s="13" t="s">
        <v>31</v>
      </c>
      <c r="BD81" s="13" t="s">
        <v>31</v>
      </c>
      <c r="BF81" s="13" t="s">
        <v>31</v>
      </c>
    </row>
    <row r="82" spans="1:58">
      <c r="A82" s="13">
        <v>2015.2</v>
      </c>
      <c r="B82" s="13" t="s">
        <v>290</v>
      </c>
      <c r="C82" s="13" t="s">
        <v>623</v>
      </c>
      <c r="D82" s="13" t="s">
        <v>298</v>
      </c>
      <c r="E82" s="13" t="s">
        <v>37</v>
      </c>
      <c r="F82" s="13" t="s">
        <v>38</v>
      </c>
      <c r="G82" s="13" t="s">
        <v>177</v>
      </c>
      <c r="H82" s="13" t="s">
        <v>65</v>
      </c>
      <c r="I82" s="13" t="s">
        <v>65</v>
      </c>
      <c r="J82" s="13" t="s">
        <v>183</v>
      </c>
      <c r="K82" s="13" t="s">
        <v>31</v>
      </c>
      <c r="L82" s="13" t="s">
        <v>31</v>
      </c>
      <c r="M82" s="13" t="s">
        <v>31</v>
      </c>
      <c r="N82" s="13" t="s">
        <v>31</v>
      </c>
      <c r="O82" s="13" t="s">
        <v>31</v>
      </c>
      <c r="P82" s="13" t="s">
        <v>31</v>
      </c>
      <c r="Q82" s="13" t="s">
        <v>31</v>
      </c>
      <c r="R82" s="13" t="s">
        <v>31</v>
      </c>
      <c r="S82" s="13" t="s">
        <v>31</v>
      </c>
      <c r="T82" s="13" t="s">
        <v>31</v>
      </c>
      <c r="U82" s="13" t="s">
        <v>31</v>
      </c>
      <c r="V82" s="13" t="s">
        <v>31</v>
      </c>
      <c r="W82" s="13" t="s">
        <v>31</v>
      </c>
      <c r="X82" s="13" t="s">
        <v>31</v>
      </c>
      <c r="Z82" s="13" t="s">
        <v>31</v>
      </c>
      <c r="AA82" s="13" t="s">
        <v>31</v>
      </c>
      <c r="AB82" s="13" t="s">
        <v>31</v>
      </c>
      <c r="AC82" s="13" t="s">
        <v>31</v>
      </c>
      <c r="AD82" s="13" t="s">
        <v>31</v>
      </c>
      <c r="AE82" s="13" t="s">
        <v>31</v>
      </c>
      <c r="AF82" s="13" t="s">
        <v>31</v>
      </c>
      <c r="AG82" s="13" t="s">
        <v>31</v>
      </c>
      <c r="AH82" s="13" t="s">
        <v>31</v>
      </c>
      <c r="AI82" s="13" t="s">
        <v>31</v>
      </c>
      <c r="AJ82" s="13" t="s">
        <v>31</v>
      </c>
      <c r="AK82" s="13" t="s">
        <v>31</v>
      </c>
      <c r="AL82" s="13" t="s">
        <v>31</v>
      </c>
      <c r="AM82" s="13" t="s">
        <v>31</v>
      </c>
      <c r="AN82" s="13" t="s">
        <v>31</v>
      </c>
      <c r="AP82" s="13" t="s">
        <v>31</v>
      </c>
      <c r="AQ82" s="13" t="s">
        <v>35</v>
      </c>
      <c r="AR82" s="13" t="s">
        <v>180</v>
      </c>
      <c r="AS82" s="13" t="s">
        <v>553</v>
      </c>
      <c r="AT82" s="13" t="s">
        <v>667</v>
      </c>
      <c r="AU82" s="13" t="s">
        <v>35</v>
      </c>
      <c r="AV82" s="13" t="s">
        <v>384</v>
      </c>
      <c r="AW82" s="13" t="s">
        <v>628</v>
      </c>
      <c r="AX82" s="13" t="s">
        <v>266</v>
      </c>
      <c r="AY82" s="13" t="s">
        <v>389</v>
      </c>
      <c r="AZ82" s="13" t="s">
        <v>382</v>
      </c>
      <c r="BA82" s="13" t="s">
        <v>396</v>
      </c>
      <c r="BB82" s="13" t="s">
        <v>396</v>
      </c>
      <c r="BC82" s="13" t="s">
        <v>445</v>
      </c>
      <c r="BD82" s="13" t="s">
        <v>627</v>
      </c>
      <c r="BF82" s="13" t="s">
        <v>193</v>
      </c>
    </row>
    <row r="83" spans="1:58">
      <c r="A83" s="13">
        <v>2015.2</v>
      </c>
      <c r="B83" s="13" t="s">
        <v>278</v>
      </c>
      <c r="C83" s="13" t="s">
        <v>284</v>
      </c>
      <c r="D83" s="13" t="s">
        <v>286</v>
      </c>
      <c r="E83" s="13" t="s">
        <v>37</v>
      </c>
      <c r="F83" s="13" t="s">
        <v>38</v>
      </c>
      <c r="G83" s="13" t="s">
        <v>177</v>
      </c>
      <c r="H83" s="13" t="s">
        <v>40</v>
      </c>
      <c r="I83" s="13" t="s">
        <v>41</v>
      </c>
      <c r="J83" s="13" t="s">
        <v>543</v>
      </c>
      <c r="K83" s="13" t="s">
        <v>31</v>
      </c>
      <c r="L83" s="13" t="s">
        <v>31</v>
      </c>
      <c r="M83" s="13" t="s">
        <v>31</v>
      </c>
      <c r="N83" s="13" t="s">
        <v>31</v>
      </c>
      <c r="O83" s="13" t="s">
        <v>31</v>
      </c>
      <c r="P83" s="13" t="s">
        <v>31</v>
      </c>
      <c r="Q83" s="13" t="s">
        <v>31</v>
      </c>
      <c r="R83" s="13" t="s">
        <v>31</v>
      </c>
      <c r="S83" s="13" t="s">
        <v>31</v>
      </c>
      <c r="T83" s="13" t="s">
        <v>31</v>
      </c>
      <c r="U83" s="13" t="s">
        <v>31</v>
      </c>
      <c r="V83" s="13" t="s">
        <v>31</v>
      </c>
      <c r="W83" s="13" t="s">
        <v>31</v>
      </c>
      <c r="X83" s="13" t="s">
        <v>31</v>
      </c>
      <c r="Z83" s="13" t="s">
        <v>31</v>
      </c>
      <c r="AA83" s="13" t="s">
        <v>31</v>
      </c>
      <c r="AB83" s="13" t="s">
        <v>31</v>
      </c>
      <c r="AC83" s="13" t="s">
        <v>31</v>
      </c>
      <c r="AD83" s="13" t="s">
        <v>31</v>
      </c>
      <c r="AE83" s="13" t="s">
        <v>31</v>
      </c>
      <c r="AF83" s="13" t="s">
        <v>31</v>
      </c>
      <c r="AG83" s="13" t="s">
        <v>31</v>
      </c>
      <c r="AH83" s="13" t="s">
        <v>31</v>
      </c>
      <c r="AI83" s="13" t="s">
        <v>31</v>
      </c>
      <c r="AJ83" s="13" t="s">
        <v>31</v>
      </c>
      <c r="AK83" s="13" t="s">
        <v>31</v>
      </c>
      <c r="AL83" s="13" t="s">
        <v>31</v>
      </c>
      <c r="AM83" s="13" t="s">
        <v>31</v>
      </c>
      <c r="AN83" s="13" t="s">
        <v>31</v>
      </c>
      <c r="AP83" s="13" t="s">
        <v>31</v>
      </c>
      <c r="AQ83" s="13" t="s">
        <v>35</v>
      </c>
      <c r="AR83" s="13" t="s">
        <v>180</v>
      </c>
      <c r="AS83" s="13" t="s">
        <v>446</v>
      </c>
      <c r="AT83" s="13" t="s">
        <v>667</v>
      </c>
      <c r="AU83" s="13" t="s">
        <v>35</v>
      </c>
      <c r="AV83" s="13" t="s">
        <v>384</v>
      </c>
      <c r="AW83" s="13" t="s">
        <v>628</v>
      </c>
      <c r="AX83" s="13" t="s">
        <v>200</v>
      </c>
      <c r="AY83" s="13" t="s">
        <v>389</v>
      </c>
      <c r="AZ83" s="13" t="s">
        <v>451</v>
      </c>
      <c r="BA83" s="13" t="s">
        <v>396</v>
      </c>
      <c r="BB83" s="13" t="s">
        <v>396</v>
      </c>
      <c r="BC83" s="13" t="s">
        <v>451</v>
      </c>
      <c r="BD83" s="13" t="s">
        <v>627</v>
      </c>
      <c r="BF83" s="13" t="s">
        <v>197</v>
      </c>
    </row>
    <row r="84" spans="1:58">
      <c r="A84" s="13">
        <v>2015.2</v>
      </c>
      <c r="B84" s="13" t="s">
        <v>278</v>
      </c>
      <c r="C84" s="13" t="s">
        <v>284</v>
      </c>
      <c r="D84" s="13" t="s">
        <v>286</v>
      </c>
      <c r="E84" s="13" t="s">
        <v>37</v>
      </c>
      <c r="F84" s="13" t="s">
        <v>38</v>
      </c>
      <c r="G84" s="13" t="s">
        <v>177</v>
      </c>
      <c r="H84" s="13" t="s">
        <v>56</v>
      </c>
      <c r="I84" s="13" t="s">
        <v>161</v>
      </c>
      <c r="J84" s="13" t="s">
        <v>196</v>
      </c>
      <c r="K84" s="13" t="s">
        <v>37</v>
      </c>
      <c r="L84" s="13" t="s">
        <v>163</v>
      </c>
      <c r="M84" s="13" t="s">
        <v>454</v>
      </c>
      <c r="N84" s="13" t="s">
        <v>35</v>
      </c>
      <c r="O84" s="13" t="s">
        <v>60</v>
      </c>
      <c r="P84" s="13" t="s">
        <v>384</v>
      </c>
      <c r="Q84" s="13" t="s">
        <v>628</v>
      </c>
      <c r="R84" s="13" t="s">
        <v>32</v>
      </c>
      <c r="S84" s="13" t="s">
        <v>389</v>
      </c>
      <c r="T84" s="13" t="s">
        <v>266</v>
      </c>
      <c r="U84" s="13" t="s">
        <v>396</v>
      </c>
      <c r="V84" s="13" t="s">
        <v>396</v>
      </c>
      <c r="W84" s="13" t="s">
        <v>396</v>
      </c>
      <c r="X84" s="13" t="s">
        <v>627</v>
      </c>
      <c r="Z84" s="13" t="s">
        <v>193</v>
      </c>
      <c r="AA84" s="13" t="s">
        <v>31</v>
      </c>
      <c r="AB84" s="13" t="s">
        <v>31</v>
      </c>
      <c r="AC84" s="13" t="s">
        <v>31</v>
      </c>
      <c r="AD84" s="13" t="s">
        <v>31</v>
      </c>
      <c r="AE84" s="13" t="s">
        <v>31</v>
      </c>
      <c r="AF84" s="13" t="s">
        <v>31</v>
      </c>
      <c r="AG84" s="13" t="s">
        <v>31</v>
      </c>
      <c r="AH84" s="13" t="s">
        <v>31</v>
      </c>
      <c r="AI84" s="13" t="s">
        <v>31</v>
      </c>
      <c r="AJ84" s="13" t="s">
        <v>31</v>
      </c>
      <c r="AK84" s="13" t="s">
        <v>31</v>
      </c>
      <c r="AL84" s="13" t="s">
        <v>31</v>
      </c>
      <c r="AM84" s="13" t="s">
        <v>31</v>
      </c>
      <c r="AN84" s="13" t="s">
        <v>31</v>
      </c>
      <c r="AP84" s="13" t="s">
        <v>31</v>
      </c>
      <c r="AQ84" s="13" t="s">
        <v>31</v>
      </c>
      <c r="AR84" s="13" t="s">
        <v>31</v>
      </c>
      <c r="AS84" s="13" t="s">
        <v>31</v>
      </c>
      <c r="AT84" s="13" t="s">
        <v>31</v>
      </c>
      <c r="AU84" s="13" t="s">
        <v>31</v>
      </c>
      <c r="AV84" s="13" t="s">
        <v>31</v>
      </c>
      <c r="AW84" s="13" t="s">
        <v>31</v>
      </c>
      <c r="AX84" s="13" t="s">
        <v>31</v>
      </c>
      <c r="AY84" s="13" t="s">
        <v>31</v>
      </c>
      <c r="AZ84" s="13" t="s">
        <v>31</v>
      </c>
      <c r="BA84" s="13" t="s">
        <v>31</v>
      </c>
      <c r="BB84" s="13" t="s">
        <v>31</v>
      </c>
      <c r="BC84" s="13" t="s">
        <v>31</v>
      </c>
      <c r="BD84" s="13" t="s">
        <v>31</v>
      </c>
      <c r="BF84" s="13" t="s">
        <v>31</v>
      </c>
    </row>
    <row r="85" spans="1:58">
      <c r="A85" s="13">
        <v>2015.2</v>
      </c>
      <c r="B85" s="13" t="s">
        <v>278</v>
      </c>
      <c r="C85" s="13" t="s">
        <v>284</v>
      </c>
      <c r="D85" s="13" t="s">
        <v>286</v>
      </c>
      <c r="E85" s="13" t="s">
        <v>37</v>
      </c>
      <c r="F85" s="13" t="s">
        <v>38</v>
      </c>
      <c r="G85" s="13" t="s">
        <v>177</v>
      </c>
      <c r="H85" s="13" t="s">
        <v>61</v>
      </c>
      <c r="I85" s="13" t="s">
        <v>62</v>
      </c>
      <c r="J85" s="13" t="s">
        <v>198</v>
      </c>
      <c r="K85" s="13" t="s">
        <v>31</v>
      </c>
      <c r="L85" s="13" t="s">
        <v>31</v>
      </c>
      <c r="M85" s="13" t="s">
        <v>31</v>
      </c>
      <c r="N85" s="13" t="s">
        <v>31</v>
      </c>
      <c r="O85" s="13" t="s">
        <v>31</v>
      </c>
      <c r="P85" s="13" t="s">
        <v>31</v>
      </c>
      <c r="Q85" s="13" t="s">
        <v>31</v>
      </c>
      <c r="R85" s="13" t="s">
        <v>31</v>
      </c>
      <c r="S85" s="13" t="s">
        <v>31</v>
      </c>
      <c r="T85" s="13" t="s">
        <v>31</v>
      </c>
      <c r="U85" s="13" t="s">
        <v>31</v>
      </c>
      <c r="V85" s="13" t="s">
        <v>31</v>
      </c>
      <c r="W85" s="13" t="s">
        <v>31</v>
      </c>
      <c r="X85" s="13" t="s">
        <v>31</v>
      </c>
      <c r="Z85" s="13" t="s">
        <v>31</v>
      </c>
      <c r="AA85" s="13" t="s">
        <v>31</v>
      </c>
      <c r="AB85" s="13" t="s">
        <v>31</v>
      </c>
      <c r="AC85" s="13" t="s">
        <v>31</v>
      </c>
      <c r="AD85" s="13" t="s">
        <v>31</v>
      </c>
      <c r="AE85" s="13" t="s">
        <v>31</v>
      </c>
      <c r="AF85" s="13" t="s">
        <v>31</v>
      </c>
      <c r="AG85" s="13" t="s">
        <v>31</v>
      </c>
      <c r="AH85" s="13" t="s">
        <v>31</v>
      </c>
      <c r="AI85" s="13" t="s">
        <v>31</v>
      </c>
      <c r="AJ85" s="13" t="s">
        <v>31</v>
      </c>
      <c r="AK85" s="13" t="s">
        <v>31</v>
      </c>
      <c r="AL85" s="13" t="s">
        <v>31</v>
      </c>
      <c r="AM85" s="13" t="s">
        <v>31</v>
      </c>
      <c r="AN85" s="13" t="s">
        <v>31</v>
      </c>
      <c r="AP85" s="13" t="s">
        <v>31</v>
      </c>
      <c r="AQ85" s="13" t="s">
        <v>64</v>
      </c>
      <c r="AR85" s="13" t="s">
        <v>180</v>
      </c>
      <c r="AS85" s="13" t="s">
        <v>552</v>
      </c>
      <c r="AT85" s="13" t="s">
        <v>155</v>
      </c>
      <c r="AU85" s="13" t="s">
        <v>668</v>
      </c>
      <c r="AV85" s="13" t="s">
        <v>384</v>
      </c>
      <c r="AW85" s="13" t="s">
        <v>628</v>
      </c>
      <c r="AX85" s="13" t="s">
        <v>462</v>
      </c>
      <c r="AY85" s="13" t="s">
        <v>389</v>
      </c>
      <c r="AZ85" s="13" t="s">
        <v>227</v>
      </c>
      <c r="BA85" s="13" t="s">
        <v>396</v>
      </c>
      <c r="BB85" s="13" t="s">
        <v>396</v>
      </c>
      <c r="BC85" s="13" t="s">
        <v>226</v>
      </c>
      <c r="BD85" s="13" t="s">
        <v>627</v>
      </c>
      <c r="BF85" s="13" t="s">
        <v>60</v>
      </c>
    </row>
    <row r="86" spans="1:58">
      <c r="A86" s="13">
        <v>2015.2</v>
      </c>
      <c r="B86" s="13" t="s">
        <v>278</v>
      </c>
      <c r="C86" s="13" t="s">
        <v>284</v>
      </c>
      <c r="D86" s="13" t="s">
        <v>286</v>
      </c>
      <c r="E86" s="13" t="s">
        <v>37</v>
      </c>
      <c r="F86" s="13" t="s">
        <v>38</v>
      </c>
      <c r="G86" s="13" t="s">
        <v>177</v>
      </c>
      <c r="H86" s="13" t="s">
        <v>38</v>
      </c>
      <c r="I86" s="13" t="s">
        <v>39</v>
      </c>
      <c r="J86" s="13" t="s">
        <v>202</v>
      </c>
      <c r="K86" s="13" t="s">
        <v>31</v>
      </c>
      <c r="L86" s="13" t="s">
        <v>31</v>
      </c>
      <c r="M86" s="13" t="s">
        <v>31</v>
      </c>
      <c r="N86" s="13" t="s">
        <v>31</v>
      </c>
      <c r="O86" s="13" t="s">
        <v>31</v>
      </c>
      <c r="P86" s="13" t="s">
        <v>31</v>
      </c>
      <c r="Q86" s="13" t="s">
        <v>31</v>
      </c>
      <c r="R86" s="13" t="s">
        <v>31</v>
      </c>
      <c r="S86" s="13" t="s">
        <v>31</v>
      </c>
      <c r="T86" s="13" t="s">
        <v>31</v>
      </c>
      <c r="U86" s="13" t="s">
        <v>31</v>
      </c>
      <c r="V86" s="13" t="s">
        <v>31</v>
      </c>
      <c r="W86" s="13" t="s">
        <v>31</v>
      </c>
      <c r="X86" s="13" t="s">
        <v>31</v>
      </c>
      <c r="Z86" s="13" t="s">
        <v>31</v>
      </c>
      <c r="AA86" s="13" t="s">
        <v>31</v>
      </c>
      <c r="AB86" s="13" t="s">
        <v>31</v>
      </c>
      <c r="AC86" s="13" t="s">
        <v>31</v>
      </c>
      <c r="AD86" s="13" t="s">
        <v>31</v>
      </c>
      <c r="AE86" s="13" t="s">
        <v>31</v>
      </c>
      <c r="AF86" s="13" t="s">
        <v>31</v>
      </c>
      <c r="AG86" s="13" t="s">
        <v>31</v>
      </c>
      <c r="AH86" s="13" t="s">
        <v>31</v>
      </c>
      <c r="AI86" s="13" t="s">
        <v>31</v>
      </c>
      <c r="AJ86" s="13" t="s">
        <v>31</v>
      </c>
      <c r="AK86" s="13" t="s">
        <v>31</v>
      </c>
      <c r="AL86" s="13" t="s">
        <v>31</v>
      </c>
      <c r="AM86" s="13" t="s">
        <v>31</v>
      </c>
      <c r="AN86" s="13" t="s">
        <v>31</v>
      </c>
      <c r="AP86" s="13" t="s">
        <v>31</v>
      </c>
      <c r="AQ86" s="13" t="s">
        <v>35</v>
      </c>
      <c r="AR86" s="13" t="s">
        <v>192</v>
      </c>
      <c r="AS86" s="13" t="s">
        <v>553</v>
      </c>
      <c r="AT86" s="13" t="s">
        <v>667</v>
      </c>
      <c r="AU86" s="13" t="s">
        <v>669</v>
      </c>
      <c r="AV86" s="13" t="s">
        <v>226</v>
      </c>
      <c r="AW86" s="13" t="s">
        <v>628</v>
      </c>
      <c r="AX86" s="13" t="s">
        <v>558</v>
      </c>
      <c r="AY86" s="13" t="s">
        <v>389</v>
      </c>
      <c r="AZ86" s="13" t="s">
        <v>498</v>
      </c>
      <c r="BA86" s="13" t="s">
        <v>396</v>
      </c>
      <c r="BB86" s="13" t="s">
        <v>396</v>
      </c>
      <c r="BC86" s="13" t="s">
        <v>159</v>
      </c>
      <c r="BD86" s="13" t="s">
        <v>627</v>
      </c>
      <c r="BF86" s="13" t="s">
        <v>35</v>
      </c>
    </row>
    <row r="87" spans="1:58">
      <c r="A87" s="13">
        <v>2015.2</v>
      </c>
      <c r="B87" s="13" t="s">
        <v>278</v>
      </c>
      <c r="C87" s="13" t="s">
        <v>284</v>
      </c>
      <c r="D87" s="13" t="s">
        <v>286</v>
      </c>
      <c r="E87" s="13" t="s">
        <v>37</v>
      </c>
      <c r="F87" s="13" t="s">
        <v>38</v>
      </c>
      <c r="G87" s="13" t="s">
        <v>177</v>
      </c>
      <c r="H87" s="13" t="s">
        <v>38</v>
      </c>
      <c r="I87" s="13" t="s">
        <v>164</v>
      </c>
      <c r="J87" s="13" t="s">
        <v>200</v>
      </c>
      <c r="K87" s="13" t="s">
        <v>35</v>
      </c>
      <c r="L87" s="13" t="s">
        <v>182</v>
      </c>
      <c r="M87" s="13" t="s">
        <v>454</v>
      </c>
      <c r="N87" s="13" t="s">
        <v>670</v>
      </c>
      <c r="O87" s="13" t="s">
        <v>60</v>
      </c>
      <c r="P87" s="13" t="s">
        <v>413</v>
      </c>
      <c r="Q87" s="13" t="s">
        <v>628</v>
      </c>
      <c r="R87" s="13" t="s">
        <v>556</v>
      </c>
      <c r="S87" s="13" t="s">
        <v>389</v>
      </c>
      <c r="T87" s="13" t="s">
        <v>159</v>
      </c>
      <c r="U87" s="13" t="s">
        <v>396</v>
      </c>
      <c r="V87" s="13" t="s">
        <v>396</v>
      </c>
      <c r="W87" s="13" t="s">
        <v>396</v>
      </c>
      <c r="X87" s="13" t="s">
        <v>627</v>
      </c>
      <c r="Z87" s="13" t="s">
        <v>199</v>
      </c>
      <c r="AA87" s="13" t="s">
        <v>31</v>
      </c>
      <c r="AB87" s="13" t="s">
        <v>31</v>
      </c>
      <c r="AC87" s="13" t="s">
        <v>31</v>
      </c>
      <c r="AD87" s="13" t="s">
        <v>31</v>
      </c>
      <c r="AE87" s="13" t="s">
        <v>31</v>
      </c>
      <c r="AF87" s="13" t="s">
        <v>31</v>
      </c>
      <c r="AG87" s="13" t="s">
        <v>31</v>
      </c>
      <c r="AH87" s="13" t="s">
        <v>31</v>
      </c>
      <c r="AI87" s="13" t="s">
        <v>31</v>
      </c>
      <c r="AJ87" s="13" t="s">
        <v>31</v>
      </c>
      <c r="AK87" s="13" t="s">
        <v>31</v>
      </c>
      <c r="AL87" s="13" t="s">
        <v>31</v>
      </c>
      <c r="AM87" s="13" t="s">
        <v>31</v>
      </c>
      <c r="AN87" s="13" t="s">
        <v>31</v>
      </c>
      <c r="AP87" s="13" t="s">
        <v>31</v>
      </c>
      <c r="AQ87" s="13" t="s">
        <v>31</v>
      </c>
      <c r="AR87" s="13" t="s">
        <v>31</v>
      </c>
      <c r="AS87" s="13" t="s">
        <v>31</v>
      </c>
      <c r="AT87" s="13" t="s">
        <v>31</v>
      </c>
      <c r="AU87" s="13" t="s">
        <v>31</v>
      </c>
      <c r="AV87" s="13" t="s">
        <v>31</v>
      </c>
      <c r="AW87" s="13" t="s">
        <v>31</v>
      </c>
      <c r="AX87" s="13" t="s">
        <v>31</v>
      </c>
      <c r="AY87" s="13" t="s">
        <v>31</v>
      </c>
      <c r="AZ87" s="13" t="s">
        <v>31</v>
      </c>
      <c r="BA87" s="13" t="s">
        <v>31</v>
      </c>
      <c r="BB87" s="13" t="s">
        <v>31</v>
      </c>
      <c r="BC87" s="13" t="s">
        <v>31</v>
      </c>
      <c r="BD87" s="13" t="s">
        <v>31</v>
      </c>
      <c r="BF87" s="13" t="s">
        <v>31</v>
      </c>
    </row>
    <row r="88" spans="1:58">
      <c r="A88" s="13">
        <v>2015.2</v>
      </c>
      <c r="B88" s="13" t="s">
        <v>278</v>
      </c>
      <c r="C88" s="13" t="s">
        <v>284</v>
      </c>
      <c r="D88" s="13" t="s">
        <v>286</v>
      </c>
      <c r="E88" s="13" t="s">
        <v>37</v>
      </c>
      <c r="F88" s="13" t="s">
        <v>38</v>
      </c>
      <c r="G88" s="13" t="s">
        <v>177</v>
      </c>
      <c r="H88" s="13" t="s">
        <v>38</v>
      </c>
      <c r="I88" s="13" t="s">
        <v>178</v>
      </c>
      <c r="J88" s="13" t="s">
        <v>179</v>
      </c>
      <c r="K88" s="13" t="s">
        <v>31</v>
      </c>
      <c r="L88" s="13" t="s">
        <v>31</v>
      </c>
      <c r="M88" s="13" t="s">
        <v>31</v>
      </c>
      <c r="N88" s="13" t="s">
        <v>31</v>
      </c>
      <c r="O88" s="13" t="s">
        <v>31</v>
      </c>
      <c r="P88" s="13" t="s">
        <v>31</v>
      </c>
      <c r="Q88" s="13" t="s">
        <v>31</v>
      </c>
      <c r="R88" s="13" t="s">
        <v>31</v>
      </c>
      <c r="S88" s="13" t="s">
        <v>31</v>
      </c>
      <c r="T88" s="13" t="s">
        <v>31</v>
      </c>
      <c r="U88" s="13" t="s">
        <v>31</v>
      </c>
      <c r="V88" s="13" t="s">
        <v>31</v>
      </c>
      <c r="W88" s="13" t="s">
        <v>31</v>
      </c>
      <c r="X88" s="13" t="s">
        <v>31</v>
      </c>
      <c r="Z88" s="13" t="s">
        <v>31</v>
      </c>
      <c r="AA88" s="13" t="s">
        <v>31</v>
      </c>
      <c r="AB88" s="13" t="s">
        <v>31</v>
      </c>
      <c r="AC88" s="13" t="s">
        <v>31</v>
      </c>
      <c r="AD88" s="13" t="s">
        <v>31</v>
      </c>
      <c r="AE88" s="13" t="s">
        <v>31</v>
      </c>
      <c r="AF88" s="13" t="s">
        <v>31</v>
      </c>
      <c r="AG88" s="13" t="s">
        <v>31</v>
      </c>
      <c r="AH88" s="13" t="s">
        <v>31</v>
      </c>
      <c r="AI88" s="13" t="s">
        <v>31</v>
      </c>
      <c r="AJ88" s="13" t="s">
        <v>31</v>
      </c>
      <c r="AK88" s="13" t="s">
        <v>31</v>
      </c>
      <c r="AL88" s="13" t="s">
        <v>31</v>
      </c>
      <c r="AM88" s="13" t="s">
        <v>31</v>
      </c>
      <c r="AN88" s="13" t="s">
        <v>31</v>
      </c>
      <c r="AP88" s="13" t="s">
        <v>31</v>
      </c>
      <c r="AQ88" s="13" t="s">
        <v>195</v>
      </c>
      <c r="AR88" s="13" t="s">
        <v>180</v>
      </c>
      <c r="AS88" s="13" t="s">
        <v>553</v>
      </c>
      <c r="AT88" s="13" t="s">
        <v>667</v>
      </c>
      <c r="AU88" s="13" t="s">
        <v>668</v>
      </c>
      <c r="AV88" s="13" t="s">
        <v>227</v>
      </c>
      <c r="AW88" s="13" t="s">
        <v>628</v>
      </c>
      <c r="AX88" s="13" t="s">
        <v>108</v>
      </c>
      <c r="AY88" s="13" t="s">
        <v>389</v>
      </c>
      <c r="AZ88" s="13" t="s">
        <v>450</v>
      </c>
      <c r="BA88" s="13" t="s">
        <v>396</v>
      </c>
      <c r="BB88" s="13" t="s">
        <v>396</v>
      </c>
      <c r="BC88" s="13" t="s">
        <v>451</v>
      </c>
      <c r="BD88" s="13" t="s">
        <v>627</v>
      </c>
      <c r="BF88" s="13" t="s">
        <v>182</v>
      </c>
    </row>
    <row r="89" spans="1:58">
      <c r="A89" s="13">
        <v>2015.2</v>
      </c>
      <c r="B89" s="13" t="s">
        <v>278</v>
      </c>
      <c r="C89" s="13" t="s">
        <v>284</v>
      </c>
      <c r="D89" s="13" t="s">
        <v>286</v>
      </c>
      <c r="E89" s="13" t="s">
        <v>37</v>
      </c>
      <c r="F89" s="13" t="s">
        <v>38</v>
      </c>
      <c r="G89" s="13" t="s">
        <v>177</v>
      </c>
      <c r="H89" s="13" t="s">
        <v>56</v>
      </c>
      <c r="I89" s="13" t="s">
        <v>57</v>
      </c>
      <c r="J89" s="13" t="s">
        <v>181</v>
      </c>
      <c r="K89" s="13" t="s">
        <v>37</v>
      </c>
      <c r="L89" s="13" t="s">
        <v>182</v>
      </c>
      <c r="M89" s="13" t="s">
        <v>454</v>
      </c>
      <c r="N89" s="13" t="s">
        <v>670</v>
      </c>
      <c r="O89" s="13" t="s">
        <v>670</v>
      </c>
      <c r="P89" s="13" t="s">
        <v>227</v>
      </c>
      <c r="Q89" s="13" t="s">
        <v>628</v>
      </c>
      <c r="R89" s="13" t="s">
        <v>43</v>
      </c>
      <c r="S89" s="13" t="s">
        <v>389</v>
      </c>
      <c r="T89" s="13" t="s">
        <v>200</v>
      </c>
      <c r="U89" s="13" t="s">
        <v>396</v>
      </c>
      <c r="V89" s="13" t="s">
        <v>396</v>
      </c>
      <c r="W89" s="13" t="s">
        <v>396</v>
      </c>
      <c r="X89" s="13" t="s">
        <v>627</v>
      </c>
      <c r="Z89" s="13" t="s">
        <v>251</v>
      </c>
      <c r="AA89" s="13" t="s">
        <v>31</v>
      </c>
      <c r="AB89" s="13" t="s">
        <v>31</v>
      </c>
      <c r="AC89" s="13" t="s">
        <v>31</v>
      </c>
      <c r="AD89" s="13" t="s">
        <v>31</v>
      </c>
      <c r="AE89" s="13" t="s">
        <v>31</v>
      </c>
      <c r="AF89" s="13" t="s">
        <v>31</v>
      </c>
      <c r="AG89" s="13" t="s">
        <v>31</v>
      </c>
      <c r="AH89" s="13" t="s">
        <v>31</v>
      </c>
      <c r="AI89" s="13" t="s">
        <v>31</v>
      </c>
      <c r="AJ89" s="13" t="s">
        <v>31</v>
      </c>
      <c r="AK89" s="13" t="s">
        <v>31</v>
      </c>
      <c r="AL89" s="13" t="s">
        <v>31</v>
      </c>
      <c r="AM89" s="13" t="s">
        <v>31</v>
      </c>
      <c r="AN89" s="13" t="s">
        <v>31</v>
      </c>
      <c r="AP89" s="13" t="s">
        <v>31</v>
      </c>
      <c r="AQ89" s="13" t="s">
        <v>31</v>
      </c>
      <c r="AR89" s="13" t="s">
        <v>31</v>
      </c>
      <c r="AS89" s="13" t="s">
        <v>31</v>
      </c>
      <c r="AT89" s="13" t="s">
        <v>31</v>
      </c>
      <c r="AU89" s="13" t="s">
        <v>31</v>
      </c>
      <c r="AV89" s="13" t="s">
        <v>31</v>
      </c>
      <c r="AW89" s="13" t="s">
        <v>31</v>
      </c>
      <c r="AX89" s="13" t="s">
        <v>31</v>
      </c>
      <c r="AY89" s="13" t="s">
        <v>31</v>
      </c>
      <c r="AZ89" s="13" t="s">
        <v>31</v>
      </c>
      <c r="BA89" s="13" t="s">
        <v>31</v>
      </c>
      <c r="BB89" s="13" t="s">
        <v>31</v>
      </c>
      <c r="BC89" s="13" t="s">
        <v>31</v>
      </c>
      <c r="BD89" s="13" t="s">
        <v>31</v>
      </c>
      <c r="BF89" s="13" t="s">
        <v>31</v>
      </c>
    </row>
    <row r="90" spans="1:58">
      <c r="A90" s="13">
        <v>2015.2</v>
      </c>
      <c r="B90" s="13" t="s">
        <v>278</v>
      </c>
      <c r="C90" s="13" t="s">
        <v>284</v>
      </c>
      <c r="D90" s="13" t="s">
        <v>286</v>
      </c>
      <c r="E90" s="13" t="s">
        <v>37</v>
      </c>
      <c r="F90" s="13" t="s">
        <v>38</v>
      </c>
      <c r="G90" s="13" t="s">
        <v>177</v>
      </c>
      <c r="H90" s="13" t="s">
        <v>65</v>
      </c>
      <c r="I90" s="13" t="s">
        <v>65</v>
      </c>
      <c r="J90" s="13" t="s">
        <v>183</v>
      </c>
      <c r="K90" s="13" t="s">
        <v>31</v>
      </c>
      <c r="L90" s="13" t="s">
        <v>31</v>
      </c>
      <c r="M90" s="13" t="s">
        <v>31</v>
      </c>
      <c r="N90" s="13" t="s">
        <v>31</v>
      </c>
      <c r="O90" s="13" t="s">
        <v>31</v>
      </c>
      <c r="P90" s="13" t="s">
        <v>31</v>
      </c>
      <c r="Q90" s="13" t="s">
        <v>31</v>
      </c>
      <c r="R90" s="13" t="s">
        <v>31</v>
      </c>
      <c r="S90" s="13" t="s">
        <v>31</v>
      </c>
      <c r="T90" s="13" t="s">
        <v>31</v>
      </c>
      <c r="U90" s="13" t="s">
        <v>31</v>
      </c>
      <c r="V90" s="13" t="s">
        <v>31</v>
      </c>
      <c r="W90" s="13" t="s">
        <v>31</v>
      </c>
      <c r="X90" s="13" t="s">
        <v>31</v>
      </c>
      <c r="Z90" s="13" t="s">
        <v>31</v>
      </c>
      <c r="AA90" s="13" t="s">
        <v>31</v>
      </c>
      <c r="AB90" s="13" t="s">
        <v>31</v>
      </c>
      <c r="AC90" s="13" t="s">
        <v>31</v>
      </c>
      <c r="AD90" s="13" t="s">
        <v>31</v>
      </c>
      <c r="AE90" s="13" t="s">
        <v>31</v>
      </c>
      <c r="AF90" s="13" t="s">
        <v>31</v>
      </c>
      <c r="AG90" s="13" t="s">
        <v>31</v>
      </c>
      <c r="AH90" s="13" t="s">
        <v>31</v>
      </c>
      <c r="AI90" s="13" t="s">
        <v>31</v>
      </c>
      <c r="AJ90" s="13" t="s">
        <v>31</v>
      </c>
      <c r="AK90" s="13" t="s">
        <v>31</v>
      </c>
      <c r="AL90" s="13" t="s">
        <v>31</v>
      </c>
      <c r="AM90" s="13" t="s">
        <v>31</v>
      </c>
      <c r="AN90" s="13" t="s">
        <v>31</v>
      </c>
      <c r="AP90" s="13" t="s">
        <v>31</v>
      </c>
      <c r="AQ90" s="13" t="s">
        <v>35</v>
      </c>
      <c r="AR90" s="13" t="s">
        <v>180</v>
      </c>
      <c r="AS90" s="13" t="s">
        <v>553</v>
      </c>
      <c r="AT90" s="13" t="s">
        <v>667</v>
      </c>
      <c r="AU90" s="13" t="s">
        <v>35</v>
      </c>
      <c r="AV90" s="13" t="s">
        <v>384</v>
      </c>
      <c r="AW90" s="13" t="s">
        <v>628</v>
      </c>
      <c r="AX90" s="13" t="s">
        <v>266</v>
      </c>
      <c r="AY90" s="13" t="s">
        <v>389</v>
      </c>
      <c r="AZ90" s="13" t="s">
        <v>382</v>
      </c>
      <c r="BA90" s="13" t="s">
        <v>396</v>
      </c>
      <c r="BB90" s="13" t="s">
        <v>396</v>
      </c>
      <c r="BC90" s="13" t="s">
        <v>445</v>
      </c>
      <c r="BD90" s="13" t="s">
        <v>627</v>
      </c>
      <c r="BF90" s="13" t="s">
        <v>193</v>
      </c>
    </row>
    <row r="91" spans="1:58">
      <c r="A91" s="13">
        <v>2015.2</v>
      </c>
      <c r="B91" s="13" t="s">
        <v>278</v>
      </c>
      <c r="C91" s="13" t="s">
        <v>284</v>
      </c>
      <c r="D91" s="13" t="s">
        <v>286</v>
      </c>
      <c r="E91" s="13" t="s">
        <v>37</v>
      </c>
      <c r="F91" s="13" t="s">
        <v>38</v>
      </c>
      <c r="G91" s="13" t="s">
        <v>177</v>
      </c>
      <c r="H91" s="13" t="s">
        <v>185</v>
      </c>
      <c r="I91" s="13" t="s">
        <v>186</v>
      </c>
      <c r="J91" s="13" t="s">
        <v>187</v>
      </c>
      <c r="K91" s="13" t="s">
        <v>31</v>
      </c>
      <c r="L91" s="13" t="s">
        <v>31</v>
      </c>
      <c r="M91" s="13" t="s">
        <v>31</v>
      </c>
      <c r="N91" s="13" t="s">
        <v>31</v>
      </c>
      <c r="O91" s="13" t="s">
        <v>31</v>
      </c>
      <c r="P91" s="13" t="s">
        <v>31</v>
      </c>
      <c r="Q91" s="13" t="s">
        <v>31</v>
      </c>
      <c r="R91" s="13" t="s">
        <v>31</v>
      </c>
      <c r="S91" s="13" t="s">
        <v>31</v>
      </c>
      <c r="T91" s="13" t="s">
        <v>31</v>
      </c>
      <c r="U91" s="13" t="s">
        <v>31</v>
      </c>
      <c r="V91" s="13" t="s">
        <v>31</v>
      </c>
      <c r="W91" s="13" t="s">
        <v>31</v>
      </c>
      <c r="X91" s="13" t="s">
        <v>31</v>
      </c>
      <c r="Z91" s="13" t="s">
        <v>31</v>
      </c>
      <c r="AA91" s="13" t="s">
        <v>31</v>
      </c>
      <c r="AB91" s="13" t="s">
        <v>31</v>
      </c>
      <c r="AC91" s="13" t="s">
        <v>31</v>
      </c>
      <c r="AD91" s="13" t="s">
        <v>31</v>
      </c>
      <c r="AE91" s="13" t="s">
        <v>31</v>
      </c>
      <c r="AF91" s="13" t="s">
        <v>31</v>
      </c>
      <c r="AG91" s="13" t="s">
        <v>31</v>
      </c>
      <c r="AH91" s="13" t="s">
        <v>31</v>
      </c>
      <c r="AI91" s="13" t="s">
        <v>31</v>
      </c>
      <c r="AJ91" s="13" t="s">
        <v>31</v>
      </c>
      <c r="AK91" s="13" t="s">
        <v>31</v>
      </c>
      <c r="AL91" s="13" t="s">
        <v>31</v>
      </c>
      <c r="AM91" s="13" t="s">
        <v>31</v>
      </c>
      <c r="AN91" s="13" t="s">
        <v>31</v>
      </c>
      <c r="AP91" s="13" t="s">
        <v>31</v>
      </c>
      <c r="AQ91" s="13" t="s">
        <v>37</v>
      </c>
      <c r="AR91" s="13" t="s">
        <v>188</v>
      </c>
      <c r="AS91" s="13" t="s">
        <v>553</v>
      </c>
      <c r="AT91" s="13" t="s">
        <v>667</v>
      </c>
      <c r="AU91" s="13" t="s">
        <v>35</v>
      </c>
      <c r="AV91" s="13" t="s">
        <v>384</v>
      </c>
      <c r="AW91" s="13" t="s">
        <v>628</v>
      </c>
      <c r="AX91" s="13" t="s">
        <v>555</v>
      </c>
      <c r="AY91" s="13" t="s">
        <v>389</v>
      </c>
      <c r="AZ91" s="13" t="s">
        <v>457</v>
      </c>
      <c r="BA91" s="13" t="s">
        <v>396</v>
      </c>
      <c r="BB91" s="13" t="s">
        <v>396</v>
      </c>
      <c r="BC91" s="13" t="s">
        <v>338</v>
      </c>
      <c r="BD91" s="13" t="s">
        <v>627</v>
      </c>
      <c r="BF91" s="13" t="s">
        <v>60</v>
      </c>
    </row>
    <row r="92" spans="1:58">
      <c r="A92" s="13">
        <v>2015.2</v>
      </c>
      <c r="B92" s="13" t="s">
        <v>278</v>
      </c>
      <c r="C92" s="13" t="s">
        <v>284</v>
      </c>
      <c r="D92" s="13" t="s">
        <v>286</v>
      </c>
      <c r="E92" s="13" t="s">
        <v>37</v>
      </c>
      <c r="F92" s="13" t="s">
        <v>38</v>
      </c>
      <c r="G92" s="13" t="s">
        <v>177</v>
      </c>
      <c r="H92" s="13" t="s">
        <v>189</v>
      </c>
      <c r="I92" s="13" t="s">
        <v>190</v>
      </c>
      <c r="J92" s="13" t="s">
        <v>191</v>
      </c>
      <c r="K92" s="13" t="s">
        <v>31</v>
      </c>
      <c r="L92" s="13" t="s">
        <v>31</v>
      </c>
      <c r="M92" s="13" t="s">
        <v>31</v>
      </c>
      <c r="N92" s="13" t="s">
        <v>31</v>
      </c>
      <c r="O92" s="13" t="s">
        <v>31</v>
      </c>
      <c r="P92" s="13" t="s">
        <v>31</v>
      </c>
      <c r="Q92" s="13" t="s">
        <v>31</v>
      </c>
      <c r="R92" s="13" t="s">
        <v>31</v>
      </c>
      <c r="S92" s="13" t="s">
        <v>31</v>
      </c>
      <c r="T92" s="13" t="s">
        <v>31</v>
      </c>
      <c r="U92" s="13" t="s">
        <v>31</v>
      </c>
      <c r="V92" s="13" t="s">
        <v>31</v>
      </c>
      <c r="W92" s="13" t="s">
        <v>31</v>
      </c>
      <c r="X92" s="13" t="s">
        <v>31</v>
      </c>
      <c r="Z92" s="13" t="s">
        <v>31</v>
      </c>
      <c r="AA92" s="13" t="s">
        <v>31</v>
      </c>
      <c r="AB92" s="13" t="s">
        <v>31</v>
      </c>
      <c r="AC92" s="13" t="s">
        <v>31</v>
      </c>
      <c r="AD92" s="13" t="s">
        <v>31</v>
      </c>
      <c r="AE92" s="13" t="s">
        <v>31</v>
      </c>
      <c r="AF92" s="13" t="s">
        <v>31</v>
      </c>
      <c r="AG92" s="13" t="s">
        <v>31</v>
      </c>
      <c r="AH92" s="13" t="s">
        <v>31</v>
      </c>
      <c r="AI92" s="13" t="s">
        <v>31</v>
      </c>
      <c r="AJ92" s="13" t="s">
        <v>31</v>
      </c>
      <c r="AK92" s="13" t="s">
        <v>31</v>
      </c>
      <c r="AL92" s="13" t="s">
        <v>31</v>
      </c>
      <c r="AM92" s="13" t="s">
        <v>31</v>
      </c>
      <c r="AN92" s="13" t="s">
        <v>31</v>
      </c>
      <c r="AP92" s="13" t="s">
        <v>31</v>
      </c>
      <c r="AQ92" s="13" t="s">
        <v>37</v>
      </c>
      <c r="AR92" s="13" t="s">
        <v>192</v>
      </c>
      <c r="AS92" s="13" t="s">
        <v>525</v>
      </c>
      <c r="AT92" s="13" t="s">
        <v>184</v>
      </c>
      <c r="AU92" s="13" t="s">
        <v>60</v>
      </c>
      <c r="AV92" s="13" t="s">
        <v>384</v>
      </c>
      <c r="AW92" s="13" t="s">
        <v>628</v>
      </c>
      <c r="AX92" s="13" t="s">
        <v>559</v>
      </c>
      <c r="AY92" s="13" t="s">
        <v>389</v>
      </c>
      <c r="AZ92" s="13" t="s">
        <v>408</v>
      </c>
      <c r="BA92" s="13" t="s">
        <v>396</v>
      </c>
      <c r="BB92" s="13" t="s">
        <v>396</v>
      </c>
      <c r="BC92" s="13" t="s">
        <v>338</v>
      </c>
      <c r="BD92" s="13" t="s">
        <v>627</v>
      </c>
      <c r="BF92" s="13" t="s">
        <v>35</v>
      </c>
    </row>
    <row r="93" spans="1:58">
      <c r="A93" s="13">
        <v>2015.2</v>
      </c>
      <c r="B93" s="13" t="s">
        <v>166</v>
      </c>
      <c r="C93" s="13" t="s">
        <v>173</v>
      </c>
      <c r="D93" s="13" t="s">
        <v>171</v>
      </c>
      <c r="E93" s="13" t="s">
        <v>37</v>
      </c>
      <c r="F93" s="13" t="s">
        <v>38</v>
      </c>
      <c r="G93" s="13" t="s">
        <v>177</v>
      </c>
      <c r="H93" s="13" t="s">
        <v>38</v>
      </c>
      <c r="I93" s="13" t="s">
        <v>178</v>
      </c>
      <c r="J93" s="13" t="s">
        <v>179</v>
      </c>
      <c r="K93" s="13" t="s">
        <v>31</v>
      </c>
      <c r="L93" s="13" t="s">
        <v>31</v>
      </c>
      <c r="M93" s="13" t="s">
        <v>31</v>
      </c>
      <c r="N93" s="13" t="s">
        <v>31</v>
      </c>
      <c r="O93" s="13" t="s">
        <v>31</v>
      </c>
      <c r="P93" s="13" t="s">
        <v>31</v>
      </c>
      <c r="Q93" s="13" t="s">
        <v>31</v>
      </c>
      <c r="R93" s="13" t="s">
        <v>31</v>
      </c>
      <c r="S93" s="13" t="s">
        <v>31</v>
      </c>
      <c r="T93" s="13" t="s">
        <v>31</v>
      </c>
      <c r="U93" s="13" t="s">
        <v>31</v>
      </c>
      <c r="V93" s="13" t="s">
        <v>31</v>
      </c>
      <c r="W93" s="13" t="s">
        <v>31</v>
      </c>
      <c r="X93" s="13" t="s">
        <v>31</v>
      </c>
      <c r="Z93" s="13" t="s">
        <v>31</v>
      </c>
      <c r="AA93" s="13" t="s">
        <v>31</v>
      </c>
      <c r="AB93" s="13" t="s">
        <v>31</v>
      </c>
      <c r="AC93" s="13" t="s">
        <v>31</v>
      </c>
      <c r="AD93" s="13" t="s">
        <v>31</v>
      </c>
      <c r="AE93" s="13" t="s">
        <v>31</v>
      </c>
      <c r="AF93" s="13" t="s">
        <v>31</v>
      </c>
      <c r="AG93" s="13" t="s">
        <v>31</v>
      </c>
      <c r="AH93" s="13" t="s">
        <v>31</v>
      </c>
      <c r="AI93" s="13" t="s">
        <v>31</v>
      </c>
      <c r="AJ93" s="13" t="s">
        <v>31</v>
      </c>
      <c r="AK93" s="13" t="s">
        <v>31</v>
      </c>
      <c r="AL93" s="13" t="s">
        <v>31</v>
      </c>
      <c r="AM93" s="13" t="s">
        <v>31</v>
      </c>
      <c r="AN93" s="13" t="s">
        <v>31</v>
      </c>
      <c r="AP93" s="13" t="s">
        <v>31</v>
      </c>
      <c r="AQ93" s="13" t="s">
        <v>195</v>
      </c>
      <c r="AR93" s="13" t="s">
        <v>180</v>
      </c>
      <c r="AS93" s="13" t="s">
        <v>553</v>
      </c>
      <c r="AT93" s="13" t="s">
        <v>667</v>
      </c>
      <c r="AU93" s="13" t="s">
        <v>668</v>
      </c>
      <c r="AV93" s="13" t="s">
        <v>227</v>
      </c>
      <c r="AW93" s="13" t="s">
        <v>628</v>
      </c>
      <c r="AX93" s="13" t="s">
        <v>108</v>
      </c>
      <c r="AY93" s="13" t="s">
        <v>389</v>
      </c>
      <c r="AZ93" s="13" t="s">
        <v>450</v>
      </c>
      <c r="BA93" s="13" t="s">
        <v>396</v>
      </c>
      <c r="BB93" s="13" t="s">
        <v>396</v>
      </c>
      <c r="BC93" s="13" t="s">
        <v>451</v>
      </c>
      <c r="BD93" s="13" t="s">
        <v>627</v>
      </c>
      <c r="BF93" s="13" t="s">
        <v>182</v>
      </c>
    </row>
    <row r="94" spans="1:58">
      <c r="A94" s="13">
        <v>2015.2</v>
      </c>
      <c r="B94" s="13" t="s">
        <v>166</v>
      </c>
      <c r="C94" s="13" t="s">
        <v>173</v>
      </c>
      <c r="D94" s="13" t="s">
        <v>171</v>
      </c>
      <c r="E94" s="13" t="s">
        <v>37</v>
      </c>
      <c r="F94" s="13" t="s">
        <v>38</v>
      </c>
      <c r="G94" s="13" t="s">
        <v>177</v>
      </c>
      <c r="H94" s="13" t="s">
        <v>56</v>
      </c>
      <c r="I94" s="13" t="s">
        <v>57</v>
      </c>
      <c r="J94" s="13" t="s">
        <v>181</v>
      </c>
      <c r="K94" s="13" t="s">
        <v>37</v>
      </c>
      <c r="L94" s="13" t="s">
        <v>182</v>
      </c>
      <c r="M94" s="13" t="s">
        <v>454</v>
      </c>
      <c r="N94" s="13" t="s">
        <v>670</v>
      </c>
      <c r="O94" s="13" t="s">
        <v>670</v>
      </c>
      <c r="P94" s="13" t="s">
        <v>227</v>
      </c>
      <c r="Q94" s="13" t="s">
        <v>628</v>
      </c>
      <c r="R94" s="13" t="s">
        <v>43</v>
      </c>
      <c r="S94" s="13" t="s">
        <v>389</v>
      </c>
      <c r="T94" s="13" t="s">
        <v>200</v>
      </c>
      <c r="U94" s="13" t="s">
        <v>396</v>
      </c>
      <c r="V94" s="13" t="s">
        <v>396</v>
      </c>
      <c r="W94" s="13" t="s">
        <v>451</v>
      </c>
      <c r="X94" s="13" t="s">
        <v>627</v>
      </c>
      <c r="Z94" s="13" t="s">
        <v>251</v>
      </c>
      <c r="AA94" s="13" t="s">
        <v>31</v>
      </c>
      <c r="AB94" s="13" t="s">
        <v>31</v>
      </c>
      <c r="AC94" s="13" t="s">
        <v>31</v>
      </c>
      <c r="AD94" s="13" t="s">
        <v>31</v>
      </c>
      <c r="AE94" s="13" t="s">
        <v>31</v>
      </c>
      <c r="AF94" s="13" t="s">
        <v>31</v>
      </c>
      <c r="AG94" s="13" t="s">
        <v>31</v>
      </c>
      <c r="AH94" s="13" t="s">
        <v>31</v>
      </c>
      <c r="AI94" s="13" t="s">
        <v>31</v>
      </c>
      <c r="AJ94" s="13" t="s">
        <v>31</v>
      </c>
      <c r="AK94" s="13" t="s">
        <v>31</v>
      </c>
      <c r="AL94" s="13" t="s">
        <v>31</v>
      </c>
      <c r="AM94" s="13" t="s">
        <v>31</v>
      </c>
      <c r="AN94" s="13" t="s">
        <v>31</v>
      </c>
      <c r="AP94" s="13" t="s">
        <v>31</v>
      </c>
      <c r="AQ94" s="13" t="s">
        <v>31</v>
      </c>
      <c r="AR94" s="13" t="s">
        <v>31</v>
      </c>
      <c r="AS94" s="13" t="s">
        <v>31</v>
      </c>
      <c r="AT94" s="13" t="s">
        <v>31</v>
      </c>
      <c r="AU94" s="13" t="s">
        <v>31</v>
      </c>
      <c r="AV94" s="13" t="s">
        <v>31</v>
      </c>
      <c r="AW94" s="13" t="s">
        <v>31</v>
      </c>
      <c r="AX94" s="13" t="s">
        <v>31</v>
      </c>
      <c r="AY94" s="13" t="s">
        <v>31</v>
      </c>
      <c r="AZ94" s="13" t="s">
        <v>31</v>
      </c>
      <c r="BA94" s="13" t="s">
        <v>31</v>
      </c>
      <c r="BB94" s="13" t="s">
        <v>31</v>
      </c>
      <c r="BC94" s="13" t="s">
        <v>31</v>
      </c>
      <c r="BD94" s="13" t="s">
        <v>31</v>
      </c>
      <c r="BF94" s="13" t="s">
        <v>31</v>
      </c>
    </row>
    <row r="95" spans="1:58">
      <c r="A95" s="13">
        <v>2015.2</v>
      </c>
      <c r="B95" s="13" t="s">
        <v>166</v>
      </c>
      <c r="C95" s="13" t="s">
        <v>173</v>
      </c>
      <c r="D95" s="13" t="s">
        <v>171</v>
      </c>
      <c r="E95" s="13" t="s">
        <v>37</v>
      </c>
      <c r="F95" s="13" t="s">
        <v>38</v>
      </c>
      <c r="G95" s="13" t="s">
        <v>177</v>
      </c>
      <c r="H95" s="13" t="s">
        <v>65</v>
      </c>
      <c r="I95" s="13" t="s">
        <v>65</v>
      </c>
      <c r="J95" s="13" t="s">
        <v>183</v>
      </c>
      <c r="K95" s="13" t="s">
        <v>31</v>
      </c>
      <c r="L95" s="13" t="s">
        <v>31</v>
      </c>
      <c r="M95" s="13" t="s">
        <v>31</v>
      </c>
      <c r="N95" s="13" t="s">
        <v>31</v>
      </c>
      <c r="O95" s="13" t="s">
        <v>31</v>
      </c>
      <c r="P95" s="13" t="s">
        <v>31</v>
      </c>
      <c r="Q95" s="13" t="s">
        <v>31</v>
      </c>
      <c r="R95" s="13" t="s">
        <v>31</v>
      </c>
      <c r="S95" s="13" t="s">
        <v>31</v>
      </c>
      <c r="T95" s="13" t="s">
        <v>31</v>
      </c>
      <c r="U95" s="13" t="s">
        <v>31</v>
      </c>
      <c r="V95" s="13" t="s">
        <v>31</v>
      </c>
      <c r="W95" s="13" t="s">
        <v>31</v>
      </c>
      <c r="X95" s="13" t="s">
        <v>31</v>
      </c>
      <c r="Z95" s="13" t="s">
        <v>31</v>
      </c>
      <c r="AA95" s="13" t="s">
        <v>31</v>
      </c>
      <c r="AB95" s="13" t="s">
        <v>31</v>
      </c>
      <c r="AC95" s="13" t="s">
        <v>31</v>
      </c>
      <c r="AD95" s="13" t="s">
        <v>31</v>
      </c>
      <c r="AE95" s="13" t="s">
        <v>31</v>
      </c>
      <c r="AF95" s="13" t="s">
        <v>31</v>
      </c>
      <c r="AG95" s="13" t="s">
        <v>31</v>
      </c>
      <c r="AH95" s="13" t="s">
        <v>31</v>
      </c>
      <c r="AI95" s="13" t="s">
        <v>31</v>
      </c>
      <c r="AJ95" s="13" t="s">
        <v>31</v>
      </c>
      <c r="AK95" s="13" t="s">
        <v>31</v>
      </c>
      <c r="AL95" s="13" t="s">
        <v>31</v>
      </c>
      <c r="AM95" s="13" t="s">
        <v>31</v>
      </c>
      <c r="AN95" s="13" t="s">
        <v>31</v>
      </c>
      <c r="AP95" s="13" t="s">
        <v>31</v>
      </c>
      <c r="AQ95" s="13" t="s">
        <v>35</v>
      </c>
      <c r="AR95" s="13" t="s">
        <v>180</v>
      </c>
      <c r="AS95" s="13" t="s">
        <v>553</v>
      </c>
      <c r="AT95" s="13" t="s">
        <v>667</v>
      </c>
      <c r="AU95" s="13" t="s">
        <v>35</v>
      </c>
      <c r="AV95" s="13" t="s">
        <v>384</v>
      </c>
      <c r="AW95" s="13" t="s">
        <v>628</v>
      </c>
      <c r="AX95" s="13" t="s">
        <v>266</v>
      </c>
      <c r="AY95" s="13" t="s">
        <v>389</v>
      </c>
      <c r="AZ95" s="13" t="s">
        <v>382</v>
      </c>
      <c r="BA95" s="13" t="s">
        <v>396</v>
      </c>
      <c r="BB95" s="13" t="s">
        <v>396</v>
      </c>
      <c r="BC95" s="13" t="s">
        <v>445</v>
      </c>
      <c r="BD95" s="13" t="s">
        <v>627</v>
      </c>
      <c r="BF95" s="13" t="s">
        <v>193</v>
      </c>
    </row>
    <row r="96" spans="1:58">
      <c r="A96" s="13">
        <v>2015.2</v>
      </c>
      <c r="B96" s="13" t="s">
        <v>166</v>
      </c>
      <c r="C96" s="13" t="s">
        <v>173</v>
      </c>
      <c r="D96" s="13" t="s">
        <v>171</v>
      </c>
      <c r="E96" s="13" t="s">
        <v>37</v>
      </c>
      <c r="F96" s="13" t="s">
        <v>38</v>
      </c>
      <c r="G96" s="13" t="s">
        <v>177</v>
      </c>
      <c r="H96" s="13" t="s">
        <v>185</v>
      </c>
      <c r="I96" s="13" t="s">
        <v>186</v>
      </c>
      <c r="J96" s="13" t="s">
        <v>187</v>
      </c>
      <c r="K96" s="13" t="s">
        <v>31</v>
      </c>
      <c r="L96" s="13" t="s">
        <v>31</v>
      </c>
      <c r="M96" s="13" t="s">
        <v>31</v>
      </c>
      <c r="N96" s="13" t="s">
        <v>31</v>
      </c>
      <c r="O96" s="13" t="s">
        <v>31</v>
      </c>
      <c r="P96" s="13" t="s">
        <v>31</v>
      </c>
      <c r="Q96" s="13" t="s">
        <v>31</v>
      </c>
      <c r="R96" s="13" t="s">
        <v>31</v>
      </c>
      <c r="S96" s="13" t="s">
        <v>31</v>
      </c>
      <c r="T96" s="13" t="s">
        <v>31</v>
      </c>
      <c r="U96" s="13" t="s">
        <v>31</v>
      </c>
      <c r="V96" s="13" t="s">
        <v>31</v>
      </c>
      <c r="W96" s="13" t="s">
        <v>31</v>
      </c>
      <c r="X96" s="13" t="s">
        <v>31</v>
      </c>
      <c r="Z96" s="13" t="s">
        <v>31</v>
      </c>
      <c r="AA96" s="13" t="s">
        <v>31</v>
      </c>
      <c r="AB96" s="13" t="s">
        <v>31</v>
      </c>
      <c r="AC96" s="13" t="s">
        <v>31</v>
      </c>
      <c r="AD96" s="13" t="s">
        <v>31</v>
      </c>
      <c r="AE96" s="13" t="s">
        <v>31</v>
      </c>
      <c r="AF96" s="13" t="s">
        <v>31</v>
      </c>
      <c r="AG96" s="13" t="s">
        <v>31</v>
      </c>
      <c r="AH96" s="13" t="s">
        <v>31</v>
      </c>
      <c r="AI96" s="13" t="s">
        <v>31</v>
      </c>
      <c r="AJ96" s="13" t="s">
        <v>31</v>
      </c>
      <c r="AK96" s="13" t="s">
        <v>31</v>
      </c>
      <c r="AL96" s="13" t="s">
        <v>31</v>
      </c>
      <c r="AM96" s="13" t="s">
        <v>31</v>
      </c>
      <c r="AN96" s="13" t="s">
        <v>31</v>
      </c>
      <c r="AP96" s="13" t="s">
        <v>31</v>
      </c>
      <c r="AQ96" s="13" t="s">
        <v>37</v>
      </c>
      <c r="AR96" s="13" t="s">
        <v>188</v>
      </c>
      <c r="AS96" s="13" t="s">
        <v>553</v>
      </c>
      <c r="AT96" s="13" t="s">
        <v>667</v>
      </c>
      <c r="AU96" s="13" t="s">
        <v>35</v>
      </c>
      <c r="AV96" s="13" t="s">
        <v>384</v>
      </c>
      <c r="AW96" s="13" t="s">
        <v>628</v>
      </c>
      <c r="AX96" s="13" t="s">
        <v>555</v>
      </c>
      <c r="AY96" s="13" t="s">
        <v>389</v>
      </c>
      <c r="AZ96" s="13" t="s">
        <v>457</v>
      </c>
      <c r="BA96" s="13" t="s">
        <v>396</v>
      </c>
      <c r="BB96" s="13" t="s">
        <v>396</v>
      </c>
      <c r="BC96" s="13" t="s">
        <v>338</v>
      </c>
      <c r="BD96" s="13" t="s">
        <v>627</v>
      </c>
      <c r="BF96" s="13" t="s">
        <v>60</v>
      </c>
    </row>
    <row r="97" spans="1:58">
      <c r="A97" s="13">
        <v>2015.2</v>
      </c>
      <c r="B97" s="13" t="s">
        <v>166</v>
      </c>
      <c r="C97" s="13" t="s">
        <v>173</v>
      </c>
      <c r="D97" s="13" t="s">
        <v>171</v>
      </c>
      <c r="E97" s="13" t="s">
        <v>37</v>
      </c>
      <c r="F97" s="13" t="s">
        <v>38</v>
      </c>
      <c r="G97" s="13" t="s">
        <v>177</v>
      </c>
      <c r="H97" s="13" t="s">
        <v>38</v>
      </c>
      <c r="I97" s="13" t="s">
        <v>39</v>
      </c>
      <c r="J97" s="13" t="s">
        <v>202</v>
      </c>
      <c r="K97" s="13" t="s">
        <v>31</v>
      </c>
      <c r="L97" s="13" t="s">
        <v>31</v>
      </c>
      <c r="M97" s="13" t="s">
        <v>31</v>
      </c>
      <c r="N97" s="13" t="s">
        <v>31</v>
      </c>
      <c r="O97" s="13" t="s">
        <v>31</v>
      </c>
      <c r="P97" s="13" t="s">
        <v>31</v>
      </c>
      <c r="Q97" s="13" t="s">
        <v>31</v>
      </c>
      <c r="R97" s="13" t="s">
        <v>31</v>
      </c>
      <c r="S97" s="13" t="s">
        <v>31</v>
      </c>
      <c r="T97" s="13" t="s">
        <v>31</v>
      </c>
      <c r="U97" s="13" t="s">
        <v>31</v>
      </c>
      <c r="V97" s="13" t="s">
        <v>31</v>
      </c>
      <c r="W97" s="13" t="s">
        <v>31</v>
      </c>
      <c r="X97" s="13" t="s">
        <v>31</v>
      </c>
      <c r="Z97" s="13" t="s">
        <v>31</v>
      </c>
      <c r="AA97" s="13" t="s">
        <v>31</v>
      </c>
      <c r="AB97" s="13" t="s">
        <v>31</v>
      </c>
      <c r="AC97" s="13" t="s">
        <v>31</v>
      </c>
      <c r="AD97" s="13" t="s">
        <v>31</v>
      </c>
      <c r="AE97" s="13" t="s">
        <v>31</v>
      </c>
      <c r="AF97" s="13" t="s">
        <v>31</v>
      </c>
      <c r="AG97" s="13" t="s">
        <v>31</v>
      </c>
      <c r="AH97" s="13" t="s">
        <v>31</v>
      </c>
      <c r="AI97" s="13" t="s">
        <v>31</v>
      </c>
      <c r="AJ97" s="13" t="s">
        <v>31</v>
      </c>
      <c r="AK97" s="13" t="s">
        <v>31</v>
      </c>
      <c r="AL97" s="13" t="s">
        <v>31</v>
      </c>
      <c r="AM97" s="13" t="s">
        <v>31</v>
      </c>
      <c r="AN97" s="13" t="s">
        <v>31</v>
      </c>
      <c r="AP97" s="13" t="s">
        <v>31</v>
      </c>
      <c r="AQ97" s="13" t="s">
        <v>35</v>
      </c>
      <c r="AR97" s="13" t="s">
        <v>192</v>
      </c>
      <c r="AS97" s="13" t="s">
        <v>553</v>
      </c>
      <c r="AT97" s="13" t="s">
        <v>667</v>
      </c>
      <c r="AU97" s="13" t="s">
        <v>669</v>
      </c>
      <c r="AV97" s="13" t="s">
        <v>226</v>
      </c>
      <c r="AW97" s="13" t="s">
        <v>628</v>
      </c>
      <c r="AX97" s="13" t="s">
        <v>558</v>
      </c>
      <c r="AY97" s="13" t="s">
        <v>389</v>
      </c>
      <c r="AZ97" s="13" t="s">
        <v>498</v>
      </c>
      <c r="BA97" s="13" t="s">
        <v>396</v>
      </c>
      <c r="BB97" s="13" t="s">
        <v>396</v>
      </c>
      <c r="BC97" s="13" t="s">
        <v>159</v>
      </c>
      <c r="BD97" s="13" t="s">
        <v>627</v>
      </c>
      <c r="BF97" s="13" t="s">
        <v>35</v>
      </c>
    </row>
    <row r="98" spans="1:58">
      <c r="A98" s="13">
        <v>2015.2</v>
      </c>
      <c r="B98" s="13" t="s">
        <v>166</v>
      </c>
      <c r="C98" s="13" t="s">
        <v>173</v>
      </c>
      <c r="D98" s="13" t="s">
        <v>171</v>
      </c>
      <c r="E98" s="13" t="s">
        <v>37</v>
      </c>
      <c r="F98" s="13" t="s">
        <v>38</v>
      </c>
      <c r="G98" s="13" t="s">
        <v>177</v>
      </c>
      <c r="H98" s="13" t="s">
        <v>40</v>
      </c>
      <c r="I98" s="13" t="s">
        <v>41</v>
      </c>
      <c r="J98" s="13" t="s">
        <v>543</v>
      </c>
      <c r="K98" s="13" t="s">
        <v>31</v>
      </c>
      <c r="L98" s="13" t="s">
        <v>31</v>
      </c>
      <c r="M98" s="13" t="s">
        <v>31</v>
      </c>
      <c r="N98" s="13" t="s">
        <v>31</v>
      </c>
      <c r="O98" s="13" t="s">
        <v>31</v>
      </c>
      <c r="P98" s="13" t="s">
        <v>31</v>
      </c>
      <c r="Q98" s="13" t="s">
        <v>31</v>
      </c>
      <c r="R98" s="13" t="s">
        <v>31</v>
      </c>
      <c r="S98" s="13" t="s">
        <v>31</v>
      </c>
      <c r="T98" s="13" t="s">
        <v>31</v>
      </c>
      <c r="U98" s="13" t="s">
        <v>31</v>
      </c>
      <c r="V98" s="13" t="s">
        <v>31</v>
      </c>
      <c r="W98" s="13" t="s">
        <v>31</v>
      </c>
      <c r="X98" s="13" t="s">
        <v>31</v>
      </c>
      <c r="Z98" s="13" t="s">
        <v>31</v>
      </c>
      <c r="AA98" s="13" t="s">
        <v>31</v>
      </c>
      <c r="AB98" s="13" t="s">
        <v>31</v>
      </c>
      <c r="AC98" s="13" t="s">
        <v>31</v>
      </c>
      <c r="AD98" s="13" t="s">
        <v>31</v>
      </c>
      <c r="AE98" s="13" t="s">
        <v>31</v>
      </c>
      <c r="AF98" s="13" t="s">
        <v>31</v>
      </c>
      <c r="AG98" s="13" t="s">
        <v>31</v>
      </c>
      <c r="AH98" s="13" t="s">
        <v>31</v>
      </c>
      <c r="AI98" s="13" t="s">
        <v>31</v>
      </c>
      <c r="AJ98" s="13" t="s">
        <v>31</v>
      </c>
      <c r="AK98" s="13" t="s">
        <v>31</v>
      </c>
      <c r="AL98" s="13" t="s">
        <v>31</v>
      </c>
      <c r="AM98" s="13" t="s">
        <v>31</v>
      </c>
      <c r="AN98" s="13" t="s">
        <v>31</v>
      </c>
      <c r="AP98" s="13" t="s">
        <v>31</v>
      </c>
      <c r="AQ98" s="13" t="s">
        <v>35</v>
      </c>
      <c r="AR98" s="13" t="s">
        <v>180</v>
      </c>
      <c r="AS98" s="13" t="s">
        <v>446</v>
      </c>
      <c r="AT98" s="13" t="s">
        <v>667</v>
      </c>
      <c r="AU98" s="13" t="s">
        <v>35</v>
      </c>
      <c r="AV98" s="13" t="s">
        <v>384</v>
      </c>
      <c r="AW98" s="13" t="s">
        <v>628</v>
      </c>
      <c r="AX98" s="13" t="s">
        <v>200</v>
      </c>
      <c r="AY98" s="13" t="s">
        <v>389</v>
      </c>
      <c r="AZ98" s="13" t="s">
        <v>451</v>
      </c>
      <c r="BA98" s="13" t="s">
        <v>396</v>
      </c>
      <c r="BB98" s="13" t="s">
        <v>396</v>
      </c>
      <c r="BC98" s="13" t="s">
        <v>451</v>
      </c>
      <c r="BD98" s="13" t="s">
        <v>627</v>
      </c>
      <c r="BF98" s="13" t="s">
        <v>197</v>
      </c>
    </row>
    <row r="99" spans="1:58">
      <c r="A99" s="13">
        <v>2015.2</v>
      </c>
      <c r="B99" s="13" t="s">
        <v>166</v>
      </c>
      <c r="C99" s="13" t="s">
        <v>173</v>
      </c>
      <c r="D99" s="13" t="s">
        <v>171</v>
      </c>
      <c r="E99" s="13" t="s">
        <v>37</v>
      </c>
      <c r="F99" s="13" t="s">
        <v>38</v>
      </c>
      <c r="G99" s="13" t="s">
        <v>177</v>
      </c>
      <c r="H99" s="13" t="s">
        <v>56</v>
      </c>
      <c r="I99" s="13" t="s">
        <v>161</v>
      </c>
      <c r="J99" s="13" t="s">
        <v>196</v>
      </c>
      <c r="K99" s="13" t="s">
        <v>64</v>
      </c>
      <c r="L99" s="13" t="s">
        <v>163</v>
      </c>
      <c r="M99" s="13" t="s">
        <v>454</v>
      </c>
      <c r="N99" s="13" t="s">
        <v>35</v>
      </c>
      <c r="O99" s="13" t="s">
        <v>60</v>
      </c>
      <c r="P99" s="13" t="s">
        <v>384</v>
      </c>
      <c r="Q99" s="13" t="s">
        <v>628</v>
      </c>
      <c r="R99" s="13" t="s">
        <v>32</v>
      </c>
      <c r="S99" s="13" t="s">
        <v>389</v>
      </c>
      <c r="T99" s="13" t="s">
        <v>266</v>
      </c>
      <c r="U99" s="13" t="s">
        <v>396</v>
      </c>
      <c r="V99" s="13" t="s">
        <v>396</v>
      </c>
      <c r="W99" s="13" t="s">
        <v>451</v>
      </c>
      <c r="X99" s="13" t="s">
        <v>627</v>
      </c>
      <c r="Z99" s="13" t="s">
        <v>193</v>
      </c>
      <c r="AA99" s="13" t="s">
        <v>31</v>
      </c>
      <c r="AB99" s="13" t="s">
        <v>31</v>
      </c>
      <c r="AC99" s="13" t="s">
        <v>31</v>
      </c>
      <c r="AD99" s="13" t="s">
        <v>31</v>
      </c>
      <c r="AE99" s="13" t="s">
        <v>31</v>
      </c>
      <c r="AF99" s="13" t="s">
        <v>31</v>
      </c>
      <c r="AG99" s="13" t="s">
        <v>31</v>
      </c>
      <c r="AH99" s="13" t="s">
        <v>31</v>
      </c>
      <c r="AI99" s="13" t="s">
        <v>31</v>
      </c>
      <c r="AJ99" s="13" t="s">
        <v>31</v>
      </c>
      <c r="AK99" s="13" t="s">
        <v>31</v>
      </c>
      <c r="AL99" s="13" t="s">
        <v>31</v>
      </c>
      <c r="AM99" s="13" t="s">
        <v>31</v>
      </c>
      <c r="AN99" s="13" t="s">
        <v>31</v>
      </c>
      <c r="AP99" s="13" t="s">
        <v>31</v>
      </c>
      <c r="AQ99" s="13" t="s">
        <v>31</v>
      </c>
      <c r="AR99" s="13" t="s">
        <v>31</v>
      </c>
      <c r="AS99" s="13" t="s">
        <v>31</v>
      </c>
      <c r="AT99" s="13" t="s">
        <v>31</v>
      </c>
      <c r="AU99" s="13" t="s">
        <v>31</v>
      </c>
      <c r="AV99" s="13" t="s">
        <v>31</v>
      </c>
      <c r="AW99" s="13" t="s">
        <v>31</v>
      </c>
      <c r="AX99" s="13" t="s">
        <v>31</v>
      </c>
      <c r="AY99" s="13" t="s">
        <v>31</v>
      </c>
      <c r="AZ99" s="13" t="s">
        <v>31</v>
      </c>
      <c r="BA99" s="13" t="s">
        <v>31</v>
      </c>
      <c r="BB99" s="13" t="s">
        <v>31</v>
      </c>
      <c r="BC99" s="13" t="s">
        <v>31</v>
      </c>
      <c r="BD99" s="13" t="s">
        <v>31</v>
      </c>
      <c r="BF99" s="13" t="s">
        <v>31</v>
      </c>
    </row>
    <row r="100" spans="1:58">
      <c r="A100" s="13">
        <v>2015.2</v>
      </c>
      <c r="B100" s="13" t="s">
        <v>166</v>
      </c>
      <c r="C100" s="13" t="s">
        <v>173</v>
      </c>
      <c r="D100" s="13" t="s">
        <v>171</v>
      </c>
      <c r="E100" s="13" t="s">
        <v>37</v>
      </c>
      <c r="F100" s="13" t="s">
        <v>38</v>
      </c>
      <c r="G100" s="13" t="s">
        <v>177</v>
      </c>
      <c r="H100" s="13" t="s">
        <v>61</v>
      </c>
      <c r="I100" s="13" t="s">
        <v>62</v>
      </c>
      <c r="J100" s="13" t="s">
        <v>198</v>
      </c>
      <c r="K100" s="13" t="s">
        <v>31</v>
      </c>
      <c r="L100" s="13" t="s">
        <v>31</v>
      </c>
      <c r="M100" s="13" t="s">
        <v>31</v>
      </c>
      <c r="N100" s="13" t="s">
        <v>31</v>
      </c>
      <c r="O100" s="13" t="s">
        <v>31</v>
      </c>
      <c r="P100" s="13" t="s">
        <v>31</v>
      </c>
      <c r="Q100" s="13" t="s">
        <v>31</v>
      </c>
      <c r="R100" s="13" t="s">
        <v>31</v>
      </c>
      <c r="S100" s="13" t="s">
        <v>31</v>
      </c>
      <c r="T100" s="13" t="s">
        <v>31</v>
      </c>
      <c r="U100" s="13" t="s">
        <v>31</v>
      </c>
      <c r="V100" s="13" t="s">
        <v>31</v>
      </c>
      <c r="W100" s="13" t="s">
        <v>31</v>
      </c>
      <c r="X100" s="13" t="s">
        <v>31</v>
      </c>
      <c r="Z100" s="13" t="s">
        <v>31</v>
      </c>
      <c r="AA100" s="13" t="s">
        <v>31</v>
      </c>
      <c r="AB100" s="13" t="s">
        <v>31</v>
      </c>
      <c r="AC100" s="13" t="s">
        <v>31</v>
      </c>
      <c r="AD100" s="13" t="s">
        <v>31</v>
      </c>
      <c r="AE100" s="13" t="s">
        <v>31</v>
      </c>
      <c r="AF100" s="13" t="s">
        <v>31</v>
      </c>
      <c r="AG100" s="13" t="s">
        <v>31</v>
      </c>
      <c r="AH100" s="13" t="s">
        <v>31</v>
      </c>
      <c r="AI100" s="13" t="s">
        <v>31</v>
      </c>
      <c r="AJ100" s="13" t="s">
        <v>31</v>
      </c>
      <c r="AK100" s="13" t="s">
        <v>31</v>
      </c>
      <c r="AL100" s="13" t="s">
        <v>31</v>
      </c>
      <c r="AM100" s="13" t="s">
        <v>31</v>
      </c>
      <c r="AN100" s="13" t="s">
        <v>31</v>
      </c>
      <c r="AP100" s="13" t="s">
        <v>31</v>
      </c>
      <c r="AQ100" s="13" t="s">
        <v>64</v>
      </c>
      <c r="AR100" s="13" t="s">
        <v>180</v>
      </c>
      <c r="AS100" s="13" t="s">
        <v>552</v>
      </c>
      <c r="AT100" s="13" t="s">
        <v>155</v>
      </c>
      <c r="AU100" s="13" t="s">
        <v>668</v>
      </c>
      <c r="AV100" s="13" t="s">
        <v>384</v>
      </c>
      <c r="AW100" s="13" t="s">
        <v>628</v>
      </c>
      <c r="AX100" s="13" t="s">
        <v>462</v>
      </c>
      <c r="AY100" s="13" t="s">
        <v>389</v>
      </c>
      <c r="AZ100" s="13" t="s">
        <v>227</v>
      </c>
      <c r="BA100" s="13" t="s">
        <v>396</v>
      </c>
      <c r="BB100" s="13" t="s">
        <v>396</v>
      </c>
      <c r="BC100" s="13" t="s">
        <v>226</v>
      </c>
      <c r="BD100" s="13" t="s">
        <v>627</v>
      </c>
      <c r="BF100" s="13" t="s">
        <v>60</v>
      </c>
    </row>
    <row r="101" spans="1:58">
      <c r="A101" s="13">
        <v>2015.2</v>
      </c>
      <c r="B101" s="13" t="s">
        <v>166</v>
      </c>
      <c r="C101" s="13" t="s">
        <v>173</v>
      </c>
      <c r="D101" s="13" t="s">
        <v>171</v>
      </c>
      <c r="E101" s="13" t="s">
        <v>37</v>
      </c>
      <c r="F101" s="13" t="s">
        <v>38</v>
      </c>
      <c r="G101" s="13" t="s">
        <v>177</v>
      </c>
      <c r="H101" s="13" t="s">
        <v>38</v>
      </c>
      <c r="I101" s="13" t="s">
        <v>164</v>
      </c>
      <c r="J101" s="13" t="s">
        <v>200</v>
      </c>
      <c r="K101" s="13" t="s">
        <v>35</v>
      </c>
      <c r="L101" s="13" t="s">
        <v>182</v>
      </c>
      <c r="M101" s="13" t="s">
        <v>454</v>
      </c>
      <c r="N101" s="13" t="s">
        <v>670</v>
      </c>
      <c r="O101" s="13" t="s">
        <v>60</v>
      </c>
      <c r="P101" s="13" t="s">
        <v>413</v>
      </c>
      <c r="Q101" s="13" t="s">
        <v>628</v>
      </c>
      <c r="R101" s="13" t="s">
        <v>556</v>
      </c>
      <c r="S101" s="13" t="s">
        <v>389</v>
      </c>
      <c r="T101" s="13" t="s">
        <v>159</v>
      </c>
      <c r="U101" s="13" t="s">
        <v>396</v>
      </c>
      <c r="V101" s="13" t="s">
        <v>396</v>
      </c>
      <c r="W101" s="13" t="s">
        <v>181</v>
      </c>
      <c r="X101" s="13" t="s">
        <v>627</v>
      </c>
      <c r="Z101" s="13" t="s">
        <v>199</v>
      </c>
      <c r="AA101" s="13" t="s">
        <v>31</v>
      </c>
      <c r="AB101" s="13" t="s">
        <v>31</v>
      </c>
      <c r="AC101" s="13" t="s">
        <v>31</v>
      </c>
      <c r="AD101" s="13" t="s">
        <v>31</v>
      </c>
      <c r="AE101" s="13" t="s">
        <v>31</v>
      </c>
      <c r="AF101" s="13" t="s">
        <v>31</v>
      </c>
      <c r="AG101" s="13" t="s">
        <v>31</v>
      </c>
      <c r="AH101" s="13" t="s">
        <v>31</v>
      </c>
      <c r="AI101" s="13" t="s">
        <v>31</v>
      </c>
      <c r="AJ101" s="13" t="s">
        <v>31</v>
      </c>
      <c r="AK101" s="13" t="s">
        <v>31</v>
      </c>
      <c r="AL101" s="13" t="s">
        <v>31</v>
      </c>
      <c r="AM101" s="13" t="s">
        <v>31</v>
      </c>
      <c r="AN101" s="13" t="s">
        <v>31</v>
      </c>
      <c r="AP101" s="13" t="s">
        <v>31</v>
      </c>
      <c r="AQ101" s="13" t="s">
        <v>31</v>
      </c>
      <c r="AR101" s="13" t="s">
        <v>31</v>
      </c>
      <c r="AS101" s="13" t="s">
        <v>31</v>
      </c>
      <c r="AT101" s="13" t="s">
        <v>31</v>
      </c>
      <c r="AU101" s="13" t="s">
        <v>31</v>
      </c>
      <c r="AV101" s="13" t="s">
        <v>31</v>
      </c>
      <c r="AW101" s="13" t="s">
        <v>31</v>
      </c>
      <c r="AX101" s="13" t="s">
        <v>31</v>
      </c>
      <c r="AY101" s="13" t="s">
        <v>31</v>
      </c>
      <c r="AZ101" s="13" t="s">
        <v>31</v>
      </c>
      <c r="BA101" s="13" t="s">
        <v>31</v>
      </c>
      <c r="BB101" s="13" t="s">
        <v>31</v>
      </c>
      <c r="BC101" s="13" t="s">
        <v>31</v>
      </c>
      <c r="BD101" s="13" t="s">
        <v>31</v>
      </c>
      <c r="BF101" s="13" t="s">
        <v>31</v>
      </c>
    </row>
    <row r="102" spans="1:58">
      <c r="A102" s="13">
        <v>2015.2</v>
      </c>
      <c r="B102" s="13" t="s">
        <v>166</v>
      </c>
      <c r="C102" s="13" t="s">
        <v>173</v>
      </c>
      <c r="D102" s="13" t="s">
        <v>171</v>
      </c>
      <c r="E102" s="13" t="s">
        <v>37</v>
      </c>
      <c r="F102" s="13" t="s">
        <v>38</v>
      </c>
      <c r="G102" s="13" t="s">
        <v>177</v>
      </c>
      <c r="H102" s="13" t="s">
        <v>189</v>
      </c>
      <c r="I102" s="13" t="s">
        <v>190</v>
      </c>
      <c r="J102" s="13" t="s">
        <v>191</v>
      </c>
      <c r="K102" s="13" t="s">
        <v>31</v>
      </c>
      <c r="L102" s="13" t="s">
        <v>31</v>
      </c>
      <c r="M102" s="13" t="s">
        <v>31</v>
      </c>
      <c r="N102" s="13" t="s">
        <v>31</v>
      </c>
      <c r="O102" s="13" t="s">
        <v>31</v>
      </c>
      <c r="P102" s="13" t="s">
        <v>31</v>
      </c>
      <c r="Q102" s="13" t="s">
        <v>31</v>
      </c>
      <c r="R102" s="13" t="s">
        <v>31</v>
      </c>
      <c r="S102" s="13" t="s">
        <v>31</v>
      </c>
      <c r="T102" s="13" t="s">
        <v>31</v>
      </c>
      <c r="U102" s="13" t="s">
        <v>31</v>
      </c>
      <c r="V102" s="13" t="s">
        <v>31</v>
      </c>
      <c r="W102" s="13" t="s">
        <v>31</v>
      </c>
      <c r="X102" s="13" t="s">
        <v>31</v>
      </c>
      <c r="Z102" s="13" t="s">
        <v>31</v>
      </c>
      <c r="AA102" s="13" t="s">
        <v>31</v>
      </c>
      <c r="AB102" s="13" t="s">
        <v>31</v>
      </c>
      <c r="AC102" s="13" t="s">
        <v>31</v>
      </c>
      <c r="AD102" s="13" t="s">
        <v>31</v>
      </c>
      <c r="AE102" s="13" t="s">
        <v>31</v>
      </c>
      <c r="AF102" s="13" t="s">
        <v>31</v>
      </c>
      <c r="AG102" s="13" t="s">
        <v>31</v>
      </c>
      <c r="AH102" s="13" t="s">
        <v>31</v>
      </c>
      <c r="AI102" s="13" t="s">
        <v>31</v>
      </c>
      <c r="AJ102" s="13" t="s">
        <v>31</v>
      </c>
      <c r="AK102" s="13" t="s">
        <v>31</v>
      </c>
      <c r="AL102" s="13" t="s">
        <v>31</v>
      </c>
      <c r="AM102" s="13" t="s">
        <v>31</v>
      </c>
      <c r="AN102" s="13" t="s">
        <v>31</v>
      </c>
      <c r="AP102" s="13" t="s">
        <v>31</v>
      </c>
      <c r="AQ102" s="13" t="s">
        <v>37</v>
      </c>
      <c r="AR102" s="13" t="s">
        <v>192</v>
      </c>
      <c r="AS102" s="13" t="s">
        <v>525</v>
      </c>
      <c r="AT102" s="13" t="s">
        <v>184</v>
      </c>
      <c r="AU102" s="13" t="s">
        <v>60</v>
      </c>
      <c r="AV102" s="13" t="s">
        <v>384</v>
      </c>
      <c r="AW102" s="13" t="s">
        <v>628</v>
      </c>
      <c r="AX102" s="13" t="s">
        <v>559</v>
      </c>
      <c r="AY102" s="13" t="s">
        <v>389</v>
      </c>
      <c r="AZ102" s="13" t="s">
        <v>408</v>
      </c>
      <c r="BA102" s="13" t="s">
        <v>396</v>
      </c>
      <c r="BB102" s="13" t="s">
        <v>396</v>
      </c>
      <c r="BC102" s="13" t="s">
        <v>338</v>
      </c>
      <c r="BD102" s="13" t="s">
        <v>627</v>
      </c>
      <c r="BF102" s="13" t="s">
        <v>35</v>
      </c>
    </row>
    <row r="103" spans="1:58">
      <c r="A103" s="13">
        <v>2015.2</v>
      </c>
      <c r="B103" s="13" t="s">
        <v>331</v>
      </c>
      <c r="C103" s="13" t="s">
        <v>336</v>
      </c>
      <c r="D103" s="13" t="s">
        <v>335</v>
      </c>
      <c r="E103" s="13" t="s">
        <v>37</v>
      </c>
      <c r="F103" s="13" t="s">
        <v>38</v>
      </c>
      <c r="G103" s="13" t="s">
        <v>164</v>
      </c>
      <c r="H103" s="13" t="s">
        <v>327</v>
      </c>
      <c r="I103" s="13" t="s">
        <v>327</v>
      </c>
      <c r="J103" s="13" t="s">
        <v>328</v>
      </c>
      <c r="K103" s="13" t="s">
        <v>31</v>
      </c>
      <c r="L103" s="13" t="s">
        <v>31</v>
      </c>
      <c r="M103" s="13" t="s">
        <v>31</v>
      </c>
      <c r="N103" s="13" t="s">
        <v>31</v>
      </c>
      <c r="O103" s="13" t="s">
        <v>31</v>
      </c>
      <c r="P103" s="13" t="s">
        <v>31</v>
      </c>
      <c r="Q103" s="13" t="s">
        <v>31</v>
      </c>
      <c r="R103" s="13" t="s">
        <v>31</v>
      </c>
      <c r="S103" s="13" t="s">
        <v>31</v>
      </c>
      <c r="T103" s="13" t="s">
        <v>31</v>
      </c>
      <c r="U103" s="13" t="s">
        <v>31</v>
      </c>
      <c r="V103" s="13" t="s">
        <v>31</v>
      </c>
      <c r="W103" s="13" t="s">
        <v>31</v>
      </c>
      <c r="X103" s="13" t="s">
        <v>31</v>
      </c>
      <c r="Z103" s="13" t="s">
        <v>31</v>
      </c>
      <c r="AA103" s="13" t="s">
        <v>201</v>
      </c>
      <c r="AB103" s="13" t="s">
        <v>43</v>
      </c>
      <c r="AC103" s="13" t="s">
        <v>557</v>
      </c>
      <c r="AD103" s="13" t="s">
        <v>560</v>
      </c>
      <c r="AE103" s="13" t="s">
        <v>554</v>
      </c>
      <c r="AF103" s="13" t="s">
        <v>448</v>
      </c>
      <c r="AG103" s="13" t="s">
        <v>628</v>
      </c>
      <c r="AH103" s="13" t="s">
        <v>563</v>
      </c>
      <c r="AI103" s="13" t="s">
        <v>389</v>
      </c>
      <c r="AJ103" s="13" t="s">
        <v>125</v>
      </c>
      <c r="AK103" s="13" t="s">
        <v>412</v>
      </c>
      <c r="AL103" s="13" t="s">
        <v>379</v>
      </c>
      <c r="AM103" s="13" t="s">
        <v>445</v>
      </c>
      <c r="AN103" s="13" t="s">
        <v>627</v>
      </c>
      <c r="AP103" s="13" t="s">
        <v>60</v>
      </c>
      <c r="AQ103" s="13" t="s">
        <v>31</v>
      </c>
      <c r="AR103" s="13" t="s">
        <v>31</v>
      </c>
      <c r="AS103" s="13" t="s">
        <v>31</v>
      </c>
      <c r="AT103" s="13" t="s">
        <v>31</v>
      </c>
      <c r="AU103" s="13" t="s">
        <v>31</v>
      </c>
      <c r="AV103" s="13" t="s">
        <v>31</v>
      </c>
      <c r="AW103" s="13" t="s">
        <v>31</v>
      </c>
      <c r="AX103" s="13" t="s">
        <v>31</v>
      </c>
      <c r="AY103" s="13" t="s">
        <v>31</v>
      </c>
      <c r="AZ103" s="13" t="s">
        <v>31</v>
      </c>
      <c r="BA103" s="13" t="s">
        <v>31</v>
      </c>
      <c r="BB103" s="13" t="s">
        <v>31</v>
      </c>
      <c r="BC103" s="13" t="s">
        <v>31</v>
      </c>
      <c r="BD103" s="13" t="s">
        <v>31</v>
      </c>
      <c r="BF103" s="13" t="s">
        <v>31</v>
      </c>
    </row>
    <row r="104" spans="1:58">
      <c r="A104" s="13">
        <v>2015.2</v>
      </c>
      <c r="B104" s="13" t="s">
        <v>331</v>
      </c>
      <c r="C104" s="13" t="s">
        <v>336</v>
      </c>
      <c r="D104" s="13" t="s">
        <v>335</v>
      </c>
      <c r="E104" s="13" t="s">
        <v>37</v>
      </c>
      <c r="F104" s="13" t="s">
        <v>38</v>
      </c>
      <c r="G104" s="13" t="s">
        <v>164</v>
      </c>
      <c r="H104" s="13" t="s">
        <v>56</v>
      </c>
      <c r="I104" s="13" t="s">
        <v>209</v>
      </c>
      <c r="J104" s="13" t="s">
        <v>240</v>
      </c>
      <c r="K104" s="13" t="s">
        <v>31</v>
      </c>
      <c r="L104" s="13" t="s">
        <v>31</v>
      </c>
      <c r="M104" s="13" t="s">
        <v>31</v>
      </c>
      <c r="N104" s="13" t="s">
        <v>31</v>
      </c>
      <c r="O104" s="13" t="s">
        <v>31</v>
      </c>
      <c r="P104" s="13" t="s">
        <v>31</v>
      </c>
      <c r="Q104" s="13" t="s">
        <v>31</v>
      </c>
      <c r="R104" s="13" t="s">
        <v>31</v>
      </c>
      <c r="S104" s="13" t="s">
        <v>31</v>
      </c>
      <c r="T104" s="13" t="s">
        <v>31</v>
      </c>
      <c r="U104" s="13" t="s">
        <v>31</v>
      </c>
      <c r="V104" s="13" t="s">
        <v>31</v>
      </c>
      <c r="W104" s="13" t="s">
        <v>31</v>
      </c>
      <c r="X104" s="13" t="s">
        <v>31</v>
      </c>
      <c r="Z104" s="13" t="s">
        <v>31</v>
      </c>
      <c r="AA104" s="13" t="s">
        <v>201</v>
      </c>
      <c r="AB104" s="13" t="s">
        <v>43</v>
      </c>
      <c r="AC104" s="13" t="s">
        <v>557</v>
      </c>
      <c r="AD104" s="13" t="s">
        <v>560</v>
      </c>
      <c r="AE104" s="13" t="s">
        <v>554</v>
      </c>
      <c r="AF104" s="13" t="s">
        <v>448</v>
      </c>
      <c r="AG104" s="13" t="s">
        <v>628</v>
      </c>
      <c r="AH104" s="13" t="s">
        <v>277</v>
      </c>
      <c r="AI104" s="13" t="s">
        <v>389</v>
      </c>
      <c r="AJ104" s="13" t="s">
        <v>379</v>
      </c>
      <c r="AK104" s="13" t="s">
        <v>412</v>
      </c>
      <c r="AL104" s="13" t="s">
        <v>379</v>
      </c>
      <c r="AM104" s="13" t="s">
        <v>445</v>
      </c>
      <c r="AN104" s="13" t="s">
        <v>627</v>
      </c>
      <c r="AP104" s="13" t="s">
        <v>184</v>
      </c>
      <c r="AQ104" s="13" t="s">
        <v>31</v>
      </c>
      <c r="AR104" s="13" t="s">
        <v>31</v>
      </c>
      <c r="AS104" s="13" t="s">
        <v>31</v>
      </c>
      <c r="AT104" s="13" t="s">
        <v>31</v>
      </c>
      <c r="AU104" s="13" t="s">
        <v>31</v>
      </c>
      <c r="AV104" s="13" t="s">
        <v>31</v>
      </c>
      <c r="AW104" s="13" t="s">
        <v>31</v>
      </c>
      <c r="AX104" s="13" t="s">
        <v>31</v>
      </c>
      <c r="AY104" s="13" t="s">
        <v>31</v>
      </c>
      <c r="AZ104" s="13" t="s">
        <v>31</v>
      </c>
      <c r="BA104" s="13" t="s">
        <v>31</v>
      </c>
      <c r="BB104" s="13" t="s">
        <v>31</v>
      </c>
      <c r="BC104" s="13" t="s">
        <v>31</v>
      </c>
      <c r="BD104" s="13" t="s">
        <v>31</v>
      </c>
      <c r="BF104" s="13" t="s">
        <v>31</v>
      </c>
    </row>
    <row r="105" spans="1:58">
      <c r="A105" s="13">
        <v>2015.2</v>
      </c>
      <c r="B105" s="13" t="s">
        <v>331</v>
      </c>
      <c r="C105" s="13" t="s">
        <v>336</v>
      </c>
      <c r="D105" s="13" t="s">
        <v>335</v>
      </c>
      <c r="E105" s="13" t="s">
        <v>37</v>
      </c>
      <c r="F105" s="13" t="s">
        <v>38</v>
      </c>
      <c r="G105" s="13" t="s">
        <v>164</v>
      </c>
      <c r="H105" s="13" t="s">
        <v>215</v>
      </c>
      <c r="I105" s="13" t="s">
        <v>216</v>
      </c>
      <c r="J105" s="13" t="s">
        <v>326</v>
      </c>
      <c r="K105" s="13" t="s">
        <v>31</v>
      </c>
      <c r="L105" s="13" t="s">
        <v>31</v>
      </c>
      <c r="M105" s="13" t="s">
        <v>31</v>
      </c>
      <c r="N105" s="13" t="s">
        <v>31</v>
      </c>
      <c r="O105" s="13" t="s">
        <v>31</v>
      </c>
      <c r="P105" s="13" t="s">
        <v>31</v>
      </c>
      <c r="Q105" s="13" t="s">
        <v>31</v>
      </c>
      <c r="R105" s="13" t="s">
        <v>31</v>
      </c>
      <c r="S105" s="13" t="s">
        <v>31</v>
      </c>
      <c r="T105" s="13" t="s">
        <v>31</v>
      </c>
      <c r="U105" s="13" t="s">
        <v>31</v>
      </c>
      <c r="V105" s="13" t="s">
        <v>31</v>
      </c>
      <c r="W105" s="13" t="s">
        <v>31</v>
      </c>
      <c r="X105" s="13" t="s">
        <v>31</v>
      </c>
      <c r="Z105" s="13" t="s">
        <v>31</v>
      </c>
      <c r="AA105" s="13" t="s">
        <v>201</v>
      </c>
      <c r="AB105" s="13" t="s">
        <v>43</v>
      </c>
      <c r="AC105" s="13" t="s">
        <v>557</v>
      </c>
      <c r="AD105" s="13" t="s">
        <v>560</v>
      </c>
      <c r="AE105" s="13" t="s">
        <v>554</v>
      </c>
      <c r="AF105" s="13" t="s">
        <v>448</v>
      </c>
      <c r="AG105" s="13" t="s">
        <v>628</v>
      </c>
      <c r="AH105" s="13" t="s">
        <v>461</v>
      </c>
      <c r="AI105" s="13" t="s">
        <v>389</v>
      </c>
      <c r="AJ105" s="13" t="s">
        <v>371</v>
      </c>
      <c r="AK105" s="13" t="s">
        <v>412</v>
      </c>
      <c r="AL105" s="13" t="s">
        <v>379</v>
      </c>
      <c r="AM105" s="13" t="s">
        <v>445</v>
      </c>
      <c r="AN105" s="13" t="s">
        <v>627</v>
      </c>
      <c r="AP105" s="13" t="s">
        <v>35</v>
      </c>
      <c r="AQ105" s="13" t="s">
        <v>31</v>
      </c>
      <c r="AR105" s="13" t="s">
        <v>31</v>
      </c>
      <c r="AS105" s="13" t="s">
        <v>31</v>
      </c>
      <c r="AT105" s="13" t="s">
        <v>31</v>
      </c>
      <c r="AU105" s="13" t="s">
        <v>31</v>
      </c>
      <c r="AV105" s="13" t="s">
        <v>31</v>
      </c>
      <c r="AW105" s="13" t="s">
        <v>31</v>
      </c>
      <c r="AX105" s="13" t="s">
        <v>31</v>
      </c>
      <c r="AY105" s="13" t="s">
        <v>31</v>
      </c>
      <c r="AZ105" s="13" t="s">
        <v>31</v>
      </c>
      <c r="BA105" s="13" t="s">
        <v>31</v>
      </c>
      <c r="BB105" s="13" t="s">
        <v>31</v>
      </c>
      <c r="BC105" s="13" t="s">
        <v>31</v>
      </c>
      <c r="BD105" s="13" t="s">
        <v>31</v>
      </c>
      <c r="BF105" s="13" t="s">
        <v>31</v>
      </c>
    </row>
    <row r="106" spans="1:58">
      <c r="A106" s="13">
        <v>2015.2</v>
      </c>
      <c r="B106" s="13" t="s">
        <v>331</v>
      </c>
      <c r="C106" s="13" t="s">
        <v>336</v>
      </c>
      <c r="D106" s="13" t="s">
        <v>335</v>
      </c>
      <c r="E106" s="13" t="s">
        <v>37</v>
      </c>
      <c r="F106" s="13" t="s">
        <v>38</v>
      </c>
      <c r="G106" s="13" t="s">
        <v>164</v>
      </c>
      <c r="H106" s="13" t="s">
        <v>211</v>
      </c>
      <c r="I106" s="13" t="s">
        <v>212</v>
      </c>
      <c r="J106" s="13" t="s">
        <v>253</v>
      </c>
      <c r="K106" s="13" t="s">
        <v>31</v>
      </c>
      <c r="L106" s="13" t="s">
        <v>31</v>
      </c>
      <c r="M106" s="13" t="s">
        <v>31</v>
      </c>
      <c r="N106" s="13" t="s">
        <v>31</v>
      </c>
      <c r="O106" s="13" t="s">
        <v>31</v>
      </c>
      <c r="P106" s="13" t="s">
        <v>31</v>
      </c>
      <c r="Q106" s="13" t="s">
        <v>31</v>
      </c>
      <c r="R106" s="13" t="s">
        <v>31</v>
      </c>
      <c r="S106" s="13" t="s">
        <v>31</v>
      </c>
      <c r="T106" s="13" t="s">
        <v>31</v>
      </c>
      <c r="U106" s="13" t="s">
        <v>31</v>
      </c>
      <c r="V106" s="13" t="s">
        <v>31</v>
      </c>
      <c r="W106" s="13" t="s">
        <v>31</v>
      </c>
      <c r="X106" s="13" t="s">
        <v>31</v>
      </c>
      <c r="Z106" s="13" t="s">
        <v>31</v>
      </c>
      <c r="AA106" s="13" t="s">
        <v>201</v>
      </c>
      <c r="AB106" s="13" t="s">
        <v>43</v>
      </c>
      <c r="AC106" s="13" t="s">
        <v>557</v>
      </c>
      <c r="AD106" s="13" t="s">
        <v>560</v>
      </c>
      <c r="AE106" s="13" t="s">
        <v>554</v>
      </c>
      <c r="AF106" s="13" t="s">
        <v>448</v>
      </c>
      <c r="AG106" s="13" t="s">
        <v>628</v>
      </c>
      <c r="AH106" s="13" t="s">
        <v>561</v>
      </c>
      <c r="AI106" s="13" t="s">
        <v>389</v>
      </c>
      <c r="AJ106" s="13" t="s">
        <v>388</v>
      </c>
      <c r="AK106" s="13" t="s">
        <v>412</v>
      </c>
      <c r="AL106" s="13" t="s">
        <v>379</v>
      </c>
      <c r="AM106" s="13" t="s">
        <v>445</v>
      </c>
      <c r="AN106" s="13" t="s">
        <v>627</v>
      </c>
      <c r="AP106" s="13" t="s">
        <v>35</v>
      </c>
      <c r="AQ106" s="13" t="s">
        <v>31</v>
      </c>
      <c r="AR106" s="13" t="s">
        <v>31</v>
      </c>
      <c r="AS106" s="13" t="s">
        <v>31</v>
      </c>
      <c r="AT106" s="13" t="s">
        <v>31</v>
      </c>
      <c r="AU106" s="13" t="s">
        <v>31</v>
      </c>
      <c r="AV106" s="13" t="s">
        <v>31</v>
      </c>
      <c r="AW106" s="13" t="s">
        <v>31</v>
      </c>
      <c r="AX106" s="13" t="s">
        <v>31</v>
      </c>
      <c r="AY106" s="13" t="s">
        <v>31</v>
      </c>
      <c r="AZ106" s="13" t="s">
        <v>31</v>
      </c>
      <c r="BA106" s="13" t="s">
        <v>31</v>
      </c>
      <c r="BB106" s="13" t="s">
        <v>31</v>
      </c>
      <c r="BC106" s="13" t="s">
        <v>31</v>
      </c>
      <c r="BD106" s="13" t="s">
        <v>31</v>
      </c>
      <c r="BF106" s="13" t="s">
        <v>31</v>
      </c>
    </row>
    <row r="107" spans="1:58">
      <c r="A107" s="13">
        <v>2015.2</v>
      </c>
      <c r="B107" s="13" t="s">
        <v>331</v>
      </c>
      <c r="C107" s="13" t="s">
        <v>336</v>
      </c>
      <c r="D107" s="13" t="s">
        <v>335</v>
      </c>
      <c r="E107" s="13" t="s">
        <v>37</v>
      </c>
      <c r="F107" s="13" t="s">
        <v>38</v>
      </c>
      <c r="G107" s="13" t="s">
        <v>164</v>
      </c>
      <c r="H107" s="13" t="s">
        <v>40</v>
      </c>
      <c r="I107" s="13" t="s">
        <v>41</v>
      </c>
      <c r="J107" s="13" t="s">
        <v>264</v>
      </c>
      <c r="K107" s="13" t="s">
        <v>31</v>
      </c>
      <c r="L107" s="13" t="s">
        <v>31</v>
      </c>
      <c r="M107" s="13" t="s">
        <v>31</v>
      </c>
      <c r="N107" s="13" t="s">
        <v>31</v>
      </c>
      <c r="O107" s="13" t="s">
        <v>31</v>
      </c>
      <c r="P107" s="13" t="s">
        <v>31</v>
      </c>
      <c r="Q107" s="13" t="s">
        <v>31</v>
      </c>
      <c r="R107" s="13" t="s">
        <v>31</v>
      </c>
      <c r="S107" s="13" t="s">
        <v>31</v>
      </c>
      <c r="T107" s="13" t="s">
        <v>31</v>
      </c>
      <c r="U107" s="13" t="s">
        <v>31</v>
      </c>
      <c r="V107" s="13" t="s">
        <v>31</v>
      </c>
      <c r="W107" s="13" t="s">
        <v>31</v>
      </c>
      <c r="X107" s="13" t="s">
        <v>31</v>
      </c>
      <c r="Z107" s="13" t="s">
        <v>31</v>
      </c>
      <c r="AA107" s="13" t="s">
        <v>201</v>
      </c>
      <c r="AB107" s="13" t="s">
        <v>43</v>
      </c>
      <c r="AC107" s="13" t="s">
        <v>557</v>
      </c>
      <c r="AD107" s="13" t="s">
        <v>560</v>
      </c>
      <c r="AE107" s="13" t="s">
        <v>554</v>
      </c>
      <c r="AF107" s="13" t="s">
        <v>448</v>
      </c>
      <c r="AG107" s="13" t="s">
        <v>628</v>
      </c>
      <c r="AH107" s="13" t="s">
        <v>562</v>
      </c>
      <c r="AI107" s="13" t="s">
        <v>389</v>
      </c>
      <c r="AJ107" s="13" t="s">
        <v>412</v>
      </c>
      <c r="AK107" s="13" t="s">
        <v>412</v>
      </c>
      <c r="AL107" s="13" t="s">
        <v>379</v>
      </c>
      <c r="AM107" s="13" t="s">
        <v>445</v>
      </c>
      <c r="AN107" s="13" t="s">
        <v>627</v>
      </c>
      <c r="AP107" s="13" t="s">
        <v>35</v>
      </c>
      <c r="AQ107" s="13" t="s">
        <v>31</v>
      </c>
      <c r="AR107" s="13" t="s">
        <v>31</v>
      </c>
      <c r="AS107" s="13" t="s">
        <v>31</v>
      </c>
      <c r="AT107" s="13" t="s">
        <v>31</v>
      </c>
      <c r="AU107" s="13" t="s">
        <v>31</v>
      </c>
      <c r="AV107" s="13" t="s">
        <v>31</v>
      </c>
      <c r="AW107" s="13" t="s">
        <v>31</v>
      </c>
      <c r="AX107" s="13" t="s">
        <v>31</v>
      </c>
      <c r="AY107" s="13" t="s">
        <v>31</v>
      </c>
      <c r="AZ107" s="13" t="s">
        <v>31</v>
      </c>
      <c r="BA107" s="13" t="s">
        <v>31</v>
      </c>
      <c r="BB107" s="13" t="s">
        <v>31</v>
      </c>
      <c r="BC107" s="13" t="s">
        <v>31</v>
      </c>
      <c r="BD107" s="13" t="s">
        <v>31</v>
      </c>
      <c r="BF107" s="13" t="s">
        <v>31</v>
      </c>
    </row>
    <row r="108" spans="1:58">
      <c r="A108" s="13">
        <v>2015.2</v>
      </c>
      <c r="B108" s="13" t="s">
        <v>331</v>
      </c>
      <c r="C108" s="13" t="s">
        <v>336</v>
      </c>
      <c r="D108" s="13" t="s">
        <v>335</v>
      </c>
      <c r="E108" s="13" t="s">
        <v>37</v>
      </c>
      <c r="F108" s="13" t="s">
        <v>38</v>
      </c>
      <c r="G108" s="13" t="s">
        <v>164</v>
      </c>
      <c r="H108" s="13" t="s">
        <v>56</v>
      </c>
      <c r="I108" s="13" t="s">
        <v>57</v>
      </c>
      <c r="J108" s="13" t="s">
        <v>252</v>
      </c>
      <c r="K108" s="13" t="s">
        <v>31</v>
      </c>
      <c r="L108" s="13" t="s">
        <v>31</v>
      </c>
      <c r="M108" s="13" t="s">
        <v>31</v>
      </c>
      <c r="N108" s="13" t="s">
        <v>31</v>
      </c>
      <c r="O108" s="13" t="s">
        <v>31</v>
      </c>
      <c r="P108" s="13" t="s">
        <v>31</v>
      </c>
      <c r="Q108" s="13" t="s">
        <v>31</v>
      </c>
      <c r="R108" s="13" t="s">
        <v>31</v>
      </c>
      <c r="S108" s="13" t="s">
        <v>31</v>
      </c>
      <c r="T108" s="13" t="s">
        <v>31</v>
      </c>
      <c r="U108" s="13" t="s">
        <v>31</v>
      </c>
      <c r="V108" s="13" t="s">
        <v>31</v>
      </c>
      <c r="W108" s="13" t="s">
        <v>31</v>
      </c>
      <c r="X108" s="13" t="s">
        <v>31</v>
      </c>
      <c r="Z108" s="13" t="s">
        <v>31</v>
      </c>
      <c r="AA108" s="13" t="s">
        <v>201</v>
      </c>
      <c r="AB108" s="13" t="s">
        <v>43</v>
      </c>
      <c r="AC108" s="13" t="s">
        <v>557</v>
      </c>
      <c r="AD108" s="13" t="s">
        <v>560</v>
      </c>
      <c r="AE108" s="13" t="s">
        <v>554</v>
      </c>
      <c r="AF108" s="13" t="s">
        <v>448</v>
      </c>
      <c r="AG108" s="13" t="s">
        <v>628</v>
      </c>
      <c r="AH108" s="13" t="s">
        <v>225</v>
      </c>
      <c r="AI108" s="13" t="s">
        <v>389</v>
      </c>
      <c r="AJ108" s="13" t="s">
        <v>464</v>
      </c>
      <c r="AK108" s="13" t="s">
        <v>339</v>
      </c>
      <c r="AL108" s="13" t="s">
        <v>159</v>
      </c>
      <c r="AM108" s="13" t="s">
        <v>445</v>
      </c>
      <c r="AN108" s="13" t="s">
        <v>627</v>
      </c>
      <c r="AP108" s="13" t="s">
        <v>193</v>
      </c>
      <c r="AQ108" s="13" t="s">
        <v>31</v>
      </c>
      <c r="AR108" s="13" t="s">
        <v>31</v>
      </c>
      <c r="AS108" s="13" t="s">
        <v>31</v>
      </c>
      <c r="AT108" s="13" t="s">
        <v>31</v>
      </c>
      <c r="AU108" s="13" t="s">
        <v>31</v>
      </c>
      <c r="AV108" s="13" t="s">
        <v>31</v>
      </c>
      <c r="AW108" s="13" t="s">
        <v>31</v>
      </c>
      <c r="AX108" s="13" t="s">
        <v>31</v>
      </c>
      <c r="AY108" s="13" t="s">
        <v>31</v>
      </c>
      <c r="AZ108" s="13" t="s">
        <v>31</v>
      </c>
      <c r="BA108" s="13" t="s">
        <v>31</v>
      </c>
      <c r="BB108" s="13" t="s">
        <v>31</v>
      </c>
      <c r="BC108" s="13" t="s">
        <v>31</v>
      </c>
      <c r="BD108" s="13" t="s">
        <v>31</v>
      </c>
      <c r="BF108" s="13" t="s">
        <v>31</v>
      </c>
    </row>
    <row r="109" spans="1:58">
      <c r="A109" s="13">
        <v>2015.2</v>
      </c>
      <c r="B109" s="13" t="s">
        <v>111</v>
      </c>
      <c r="C109" s="13" t="s">
        <v>118</v>
      </c>
      <c r="D109" s="13" t="s">
        <v>120</v>
      </c>
      <c r="E109" s="13" t="s">
        <v>37</v>
      </c>
      <c r="F109" s="13" t="s">
        <v>38</v>
      </c>
      <c r="G109" s="13" t="s">
        <v>39</v>
      </c>
      <c r="H109" s="13" t="s">
        <v>61</v>
      </c>
      <c r="I109" s="13" t="s">
        <v>62</v>
      </c>
      <c r="J109" s="13" t="s">
        <v>63</v>
      </c>
      <c r="K109" s="13" t="s">
        <v>31</v>
      </c>
      <c r="L109" s="13" t="s">
        <v>31</v>
      </c>
      <c r="M109" s="13" t="s">
        <v>31</v>
      </c>
      <c r="N109" s="13" t="s">
        <v>31</v>
      </c>
      <c r="O109" s="13" t="s">
        <v>31</v>
      </c>
      <c r="P109" s="13" t="s">
        <v>31</v>
      </c>
      <c r="Q109" s="13" t="s">
        <v>31</v>
      </c>
      <c r="R109" s="13" t="s">
        <v>31</v>
      </c>
      <c r="S109" s="13" t="s">
        <v>31</v>
      </c>
      <c r="T109" s="13" t="s">
        <v>31</v>
      </c>
      <c r="U109" s="13" t="s">
        <v>31</v>
      </c>
      <c r="V109" s="13" t="s">
        <v>31</v>
      </c>
      <c r="W109" s="13" t="s">
        <v>31</v>
      </c>
      <c r="X109" s="13" t="s">
        <v>31</v>
      </c>
      <c r="Z109" s="13" t="s">
        <v>31</v>
      </c>
      <c r="AA109" s="13" t="s">
        <v>37</v>
      </c>
      <c r="AB109" s="13" t="s">
        <v>43</v>
      </c>
      <c r="AC109" s="13" t="s">
        <v>652</v>
      </c>
      <c r="AD109" s="13" t="s">
        <v>410</v>
      </c>
      <c r="AE109" s="13" t="s">
        <v>671</v>
      </c>
      <c r="AF109" s="13" t="s">
        <v>418</v>
      </c>
      <c r="AG109" s="13" t="s">
        <v>628</v>
      </c>
      <c r="AH109" s="13" t="s">
        <v>300</v>
      </c>
      <c r="AI109" s="13" t="s">
        <v>389</v>
      </c>
      <c r="AJ109" s="13" t="s">
        <v>654</v>
      </c>
      <c r="AK109" s="13" t="s">
        <v>389</v>
      </c>
      <c r="AL109" s="13" t="s">
        <v>339</v>
      </c>
      <c r="AM109" s="13" t="s">
        <v>445</v>
      </c>
      <c r="AN109" s="13" t="s">
        <v>627</v>
      </c>
      <c r="AP109" s="13" t="s">
        <v>35</v>
      </c>
      <c r="AQ109" s="13" t="s">
        <v>31</v>
      </c>
      <c r="AR109" s="13" t="s">
        <v>31</v>
      </c>
      <c r="AS109" s="13" t="s">
        <v>31</v>
      </c>
      <c r="AT109" s="13" t="s">
        <v>31</v>
      </c>
      <c r="AU109" s="13" t="s">
        <v>31</v>
      </c>
      <c r="AV109" s="13" t="s">
        <v>31</v>
      </c>
      <c r="AW109" s="13" t="s">
        <v>31</v>
      </c>
      <c r="AX109" s="13" t="s">
        <v>31</v>
      </c>
      <c r="AY109" s="13" t="s">
        <v>31</v>
      </c>
      <c r="AZ109" s="13" t="s">
        <v>31</v>
      </c>
      <c r="BA109" s="13" t="s">
        <v>31</v>
      </c>
      <c r="BB109" s="13" t="s">
        <v>31</v>
      </c>
      <c r="BC109" s="13"/>
      <c r="BD109" s="13" t="s">
        <v>31</v>
      </c>
      <c r="BF109" s="13" t="s">
        <v>31</v>
      </c>
    </row>
    <row r="110" spans="1:58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Z110" s="19"/>
    </row>
    <row r="111" spans="1:58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Z111" s="19"/>
    </row>
    <row r="112" spans="1:58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Z112" s="19"/>
    </row>
    <row r="113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Z113" s="19"/>
    </row>
    <row r="114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Z114" s="19"/>
    </row>
    <row r="115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Z115" s="19"/>
    </row>
    <row r="116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Z116" s="19"/>
    </row>
    <row r="117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Z117" s="19"/>
    </row>
    <row r="118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Z118" s="19"/>
    </row>
    <row r="119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Z119" s="19"/>
    </row>
    <row r="120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Z120" s="19"/>
    </row>
    <row r="12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Z121" s="19"/>
    </row>
    <row r="122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Z122" s="19"/>
    </row>
    <row r="123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Z123" s="19"/>
    </row>
    <row r="124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Z124" s="19"/>
    </row>
    <row r="125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Z125" s="19"/>
    </row>
    <row r="126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Z126" s="19"/>
    </row>
    <row r="127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Z127" s="19"/>
    </row>
    <row r="128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Z128" s="19"/>
    </row>
    <row r="129" spans="1:27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Z129" s="19"/>
    </row>
    <row r="130" spans="1:27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Z130" s="19"/>
    </row>
    <row r="131" spans="1:27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Z131" s="19"/>
    </row>
    <row r="132" spans="1:27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Z132" s="19"/>
    </row>
    <row r="133" spans="1:27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Z133" s="19"/>
    </row>
    <row r="134" spans="1:27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Z134" s="19"/>
    </row>
    <row r="135" spans="1:27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Z135" s="19"/>
    </row>
    <row r="136" spans="1:27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1"/>
      <c r="R136" s="19"/>
      <c r="S136" s="19"/>
      <c r="T136" s="19"/>
      <c r="U136" s="19"/>
      <c r="V136" s="19"/>
      <c r="W136" s="19"/>
      <c r="X136" s="19"/>
      <c r="Z136" s="19"/>
    </row>
    <row r="137" spans="1:2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1"/>
      <c r="R137" s="19"/>
      <c r="S137" s="19"/>
      <c r="T137" s="19"/>
      <c r="U137" s="19"/>
      <c r="V137" s="19"/>
      <c r="W137" s="19"/>
      <c r="X137" s="19"/>
      <c r="Z137" s="19"/>
    </row>
    <row r="138" spans="1:27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1"/>
      <c r="R138" s="19"/>
      <c r="S138" s="19"/>
      <c r="T138" s="19"/>
      <c r="U138" s="19"/>
      <c r="V138" s="19"/>
      <c r="W138" s="19"/>
      <c r="X138" s="19"/>
      <c r="Z138" s="19"/>
    </row>
    <row r="139" spans="1:27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1"/>
      <c r="R139" s="19"/>
      <c r="S139" s="19"/>
      <c r="T139" s="19"/>
      <c r="U139" s="19"/>
      <c r="V139" s="19"/>
      <c r="W139" s="19"/>
      <c r="X139" s="19"/>
      <c r="Z139" s="19"/>
    </row>
    <row r="140" spans="1:27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M140" s="19"/>
      <c r="N140" s="19"/>
      <c r="O140" s="19"/>
      <c r="P140" s="19"/>
      <c r="Q140" s="19"/>
      <c r="R140" s="11"/>
      <c r="S140" s="19"/>
      <c r="T140" s="19"/>
      <c r="U140" s="19"/>
      <c r="V140" s="19"/>
      <c r="W140" s="19"/>
      <c r="X140" s="19"/>
      <c r="Y140" s="19"/>
      <c r="Z140" s="19"/>
    </row>
    <row r="141" spans="1:27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M141" s="19"/>
      <c r="N141" s="19"/>
      <c r="O141" s="19"/>
      <c r="P141" s="19"/>
      <c r="Q141" s="19"/>
      <c r="R141" s="11"/>
      <c r="S141" s="19"/>
      <c r="T141" s="19"/>
      <c r="U141" s="19"/>
      <c r="V141" s="19"/>
      <c r="W141" s="19"/>
      <c r="X141" s="19"/>
      <c r="Y141" s="19"/>
      <c r="Z141" s="19"/>
    </row>
    <row r="142" spans="1:27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T142" s="19"/>
      <c r="U142" s="19"/>
      <c r="V142" s="19"/>
      <c r="W142" s="19"/>
      <c r="X142" s="19"/>
      <c r="Y142" s="19"/>
      <c r="Z142" s="19"/>
      <c r="AA142" s="19"/>
    </row>
    <row r="143" spans="1:27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</sheetData>
  <mergeCells count="31">
    <mergeCell ref="A1:A3"/>
    <mergeCell ref="B1:B3"/>
    <mergeCell ref="C2:C3"/>
    <mergeCell ref="D2:D3"/>
    <mergeCell ref="E2:E3"/>
    <mergeCell ref="C1:D1"/>
    <mergeCell ref="E1:J1"/>
    <mergeCell ref="F2:G2"/>
    <mergeCell ref="H2:I2"/>
    <mergeCell ref="J2:J3"/>
    <mergeCell ref="AI2:AN2"/>
    <mergeCell ref="AS2:AX2"/>
    <mergeCell ref="AY2:BD2"/>
    <mergeCell ref="K1:Z1"/>
    <mergeCell ref="AA1:AP1"/>
    <mergeCell ref="AO2:AO3"/>
    <mergeCell ref="Y2:Y3"/>
    <mergeCell ref="AP2:AP3"/>
    <mergeCell ref="AA2:AA3"/>
    <mergeCell ref="AC2:AH2"/>
    <mergeCell ref="L2:L3"/>
    <mergeCell ref="Z2:Z3"/>
    <mergeCell ref="K2:K3"/>
    <mergeCell ref="AB2:AB3"/>
    <mergeCell ref="M2:R2"/>
    <mergeCell ref="S2:X2"/>
    <mergeCell ref="AQ1:BF1"/>
    <mergeCell ref="BE2:BE3"/>
    <mergeCell ref="AR2:AR3"/>
    <mergeCell ref="BF2:BF3"/>
    <mergeCell ref="AQ2:AQ3"/>
  </mergeCells>
  <phoneticPr fontId="28" type="noConversion"/>
  <conditionalFormatting sqref="BE2:BE3">
    <cfRule type="containsBlanks" priority="3" stopIfTrue="1">
      <formula>LEN(TRIM(BE2))=0</formula>
    </cfRule>
  </conditionalFormatting>
  <conditionalFormatting sqref="AO2:AO3">
    <cfRule type="containsBlanks" priority="2" stopIfTrue="1">
      <formula>LEN(TRIM(AO2))=0</formula>
    </cfRule>
  </conditionalFormatting>
  <conditionalFormatting sqref="Y2:Y3">
    <cfRule type="containsBlanks" priority="1" stopIfTrue="1">
      <formula>LEN(TRIM(Y2))=0</formula>
    </cfRule>
  </conditionalFormatting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7"/>
  <sheetViews>
    <sheetView topLeftCell="K10" workbookViewId="0">
      <selection activeCell="U4" sqref="U4:U37"/>
    </sheetView>
  </sheetViews>
  <sheetFormatPr defaultColWidth="9" defaultRowHeight="13.5"/>
  <cols>
    <col min="1" max="1" width="12.5" style="1" customWidth="1"/>
    <col min="2" max="4" width="12.75" style="1" customWidth="1"/>
    <col min="5" max="11" width="9" style="1"/>
    <col min="12" max="20" width="13.875" style="1" customWidth="1"/>
    <col min="21" max="21" width="13" style="1" customWidth="1"/>
    <col min="22" max="16384" width="9" style="1"/>
  </cols>
  <sheetData>
    <row r="1" spans="1:22" ht="13.5" customHeight="1">
      <c r="A1" s="61" t="s">
        <v>564</v>
      </c>
      <c r="B1" s="61" t="s">
        <v>565</v>
      </c>
      <c r="C1" s="61" t="s">
        <v>4</v>
      </c>
      <c r="D1" s="61"/>
      <c r="E1" s="61"/>
      <c r="F1" s="36" t="s">
        <v>10</v>
      </c>
      <c r="G1" s="35"/>
      <c r="H1" s="35"/>
      <c r="I1" s="35"/>
      <c r="J1" s="35"/>
      <c r="K1" s="35"/>
      <c r="L1" s="65" t="s">
        <v>566</v>
      </c>
      <c r="M1" s="66"/>
      <c r="N1" s="66"/>
      <c r="O1" s="66"/>
      <c r="P1" s="66"/>
      <c r="Q1" s="66"/>
      <c r="R1" s="66"/>
      <c r="S1" s="66"/>
      <c r="T1" s="66"/>
      <c r="U1" s="5" t="s">
        <v>567</v>
      </c>
      <c r="V1" s="6"/>
    </row>
    <row r="2" spans="1:22" ht="16.5" customHeight="1">
      <c r="A2" s="61"/>
      <c r="B2" s="61"/>
      <c r="C2" s="61" t="s">
        <v>12</v>
      </c>
      <c r="D2" s="61" t="s">
        <v>13</v>
      </c>
      <c r="E2" s="61" t="s">
        <v>14</v>
      </c>
      <c r="F2" s="61" t="s">
        <v>16</v>
      </c>
      <c r="G2" s="61" t="s">
        <v>17</v>
      </c>
      <c r="H2" s="61"/>
      <c r="I2" s="61" t="s">
        <v>18</v>
      </c>
      <c r="J2" s="61"/>
      <c r="K2" s="61" t="s">
        <v>19</v>
      </c>
      <c r="L2" s="36" t="s">
        <v>568</v>
      </c>
      <c r="M2" s="36"/>
      <c r="N2" s="36"/>
      <c r="O2" s="36" t="s">
        <v>569</v>
      </c>
      <c r="P2" s="36"/>
      <c r="Q2" s="36"/>
      <c r="R2" s="36" t="s">
        <v>570</v>
      </c>
      <c r="S2" s="36"/>
      <c r="T2" s="67"/>
      <c r="U2" s="36" t="s">
        <v>571</v>
      </c>
      <c r="V2" s="6"/>
    </row>
    <row r="3" spans="1:22" ht="39" customHeight="1">
      <c r="A3" s="61"/>
      <c r="B3" s="61"/>
      <c r="C3" s="61"/>
      <c r="D3" s="61"/>
      <c r="E3" s="61"/>
      <c r="F3" s="61"/>
      <c r="G3" s="4" t="s">
        <v>20</v>
      </c>
      <c r="H3" s="4" t="s">
        <v>21</v>
      </c>
      <c r="I3" s="4" t="s">
        <v>20</v>
      </c>
      <c r="J3" s="4" t="s">
        <v>21</v>
      </c>
      <c r="K3" s="61"/>
      <c r="L3" s="2" t="s">
        <v>572</v>
      </c>
      <c r="M3" s="2" t="s">
        <v>573</v>
      </c>
      <c r="N3" s="2" t="s">
        <v>574</v>
      </c>
      <c r="O3" s="2" t="s">
        <v>572</v>
      </c>
      <c r="P3" s="2" t="s">
        <v>573</v>
      </c>
      <c r="Q3" s="2" t="s">
        <v>574</v>
      </c>
      <c r="R3" s="2" t="s">
        <v>572</v>
      </c>
      <c r="S3" s="2" t="s">
        <v>573</v>
      </c>
      <c r="T3" s="2" t="s">
        <v>574</v>
      </c>
      <c r="U3" s="36"/>
      <c r="V3" s="6"/>
    </row>
    <row r="4" spans="1:22">
      <c r="A4" s="13" t="s">
        <v>38</v>
      </c>
      <c r="B4" s="13" t="s">
        <v>688</v>
      </c>
      <c r="C4" s="13" t="s">
        <v>773</v>
      </c>
      <c r="D4" s="13" t="s">
        <v>31</v>
      </c>
      <c r="E4" s="13" t="s">
        <v>31</v>
      </c>
      <c r="F4" s="13" t="s">
        <v>37</v>
      </c>
      <c r="G4" s="13" t="s">
        <v>38</v>
      </c>
      <c r="H4" s="13" t="s">
        <v>164</v>
      </c>
      <c r="I4" s="13" t="s">
        <v>40</v>
      </c>
      <c r="J4" s="13" t="s">
        <v>41</v>
      </c>
      <c r="K4" s="13" t="s">
        <v>575</v>
      </c>
      <c r="L4" s="13" t="s">
        <v>31</v>
      </c>
      <c r="M4" s="13" t="s">
        <v>31</v>
      </c>
      <c r="N4" s="13" t="s">
        <v>31</v>
      </c>
      <c r="O4" s="13" t="s">
        <v>31</v>
      </c>
      <c r="P4" s="13" t="s">
        <v>31</v>
      </c>
      <c r="Q4" s="13" t="s">
        <v>31</v>
      </c>
      <c r="R4" s="13" t="s">
        <v>719</v>
      </c>
      <c r="S4" s="13" t="s">
        <v>720</v>
      </c>
      <c r="T4" s="13" t="s">
        <v>721</v>
      </c>
      <c r="U4" s="62" t="s">
        <v>588</v>
      </c>
    </row>
    <row r="5" spans="1:22">
      <c r="A5" s="13" t="s">
        <v>38</v>
      </c>
      <c r="B5" s="13" t="s">
        <v>688</v>
      </c>
      <c r="C5" s="13" t="s">
        <v>773</v>
      </c>
      <c r="D5" s="13" t="s">
        <v>31</v>
      </c>
      <c r="E5" s="13" t="s">
        <v>31</v>
      </c>
      <c r="F5" s="13" t="s">
        <v>60</v>
      </c>
      <c r="G5" s="13" t="s">
        <v>38</v>
      </c>
      <c r="H5" s="13" t="s">
        <v>164</v>
      </c>
      <c r="I5" s="13" t="s">
        <v>56</v>
      </c>
      <c r="J5" s="13" t="s">
        <v>57</v>
      </c>
      <c r="K5" s="13" t="s">
        <v>576</v>
      </c>
      <c r="L5" s="13" t="s">
        <v>31</v>
      </c>
      <c r="M5" s="13" t="s">
        <v>31</v>
      </c>
      <c r="N5" s="13" t="s">
        <v>31</v>
      </c>
      <c r="O5" s="13" t="s">
        <v>31</v>
      </c>
      <c r="P5" s="13" t="s">
        <v>31</v>
      </c>
      <c r="Q5" s="13" t="s">
        <v>31</v>
      </c>
      <c r="R5" s="13" t="s">
        <v>722</v>
      </c>
      <c r="S5" s="13" t="s">
        <v>723</v>
      </c>
      <c r="T5" s="13" t="s">
        <v>724</v>
      </c>
      <c r="U5" s="63"/>
    </row>
    <row r="6" spans="1:22">
      <c r="A6" s="13" t="s">
        <v>38</v>
      </c>
      <c r="B6" s="13" t="s">
        <v>688</v>
      </c>
      <c r="C6" s="13" t="s">
        <v>773</v>
      </c>
      <c r="D6" s="13" t="s">
        <v>31</v>
      </c>
      <c r="E6" s="13" t="s">
        <v>31</v>
      </c>
      <c r="F6" s="13" t="s">
        <v>35</v>
      </c>
      <c r="G6" s="13" t="s">
        <v>38</v>
      </c>
      <c r="H6" s="13" t="s">
        <v>164</v>
      </c>
      <c r="I6" s="13" t="s">
        <v>56</v>
      </c>
      <c r="J6" s="13" t="s">
        <v>209</v>
      </c>
      <c r="K6" s="13" t="s">
        <v>577</v>
      </c>
      <c r="L6" s="13" t="s">
        <v>31</v>
      </c>
      <c r="M6" s="13" t="s">
        <v>31</v>
      </c>
      <c r="N6" s="13" t="s">
        <v>31</v>
      </c>
      <c r="O6" s="13" t="s">
        <v>31</v>
      </c>
      <c r="P6" s="13" t="s">
        <v>31</v>
      </c>
      <c r="Q6" s="13" t="s">
        <v>31</v>
      </c>
      <c r="R6" s="13" t="s">
        <v>725</v>
      </c>
      <c r="S6" s="13" t="s">
        <v>726</v>
      </c>
      <c r="T6" s="13" t="s">
        <v>727</v>
      </c>
      <c r="U6" s="63"/>
    </row>
    <row r="7" spans="1:22">
      <c r="A7" s="13" t="s">
        <v>38</v>
      </c>
      <c r="B7" s="13" t="s">
        <v>688</v>
      </c>
      <c r="C7" s="13" t="s">
        <v>773</v>
      </c>
      <c r="D7" s="13" t="s">
        <v>31</v>
      </c>
      <c r="E7" s="13" t="s">
        <v>31</v>
      </c>
      <c r="F7" s="13" t="s">
        <v>184</v>
      </c>
      <c r="G7" s="13" t="s">
        <v>38</v>
      </c>
      <c r="H7" s="13" t="s">
        <v>164</v>
      </c>
      <c r="I7" s="13" t="s">
        <v>327</v>
      </c>
      <c r="J7" s="13" t="s">
        <v>327</v>
      </c>
      <c r="K7" s="13" t="s">
        <v>578</v>
      </c>
      <c r="L7" s="13" t="s">
        <v>31</v>
      </c>
      <c r="M7" s="13" t="s">
        <v>31</v>
      </c>
      <c r="N7" s="13" t="s">
        <v>31</v>
      </c>
      <c r="O7" s="13" t="s">
        <v>31</v>
      </c>
      <c r="P7" s="13" t="s">
        <v>31</v>
      </c>
      <c r="Q7" s="13" t="s">
        <v>31</v>
      </c>
      <c r="R7" s="13" t="s">
        <v>728</v>
      </c>
      <c r="S7" s="13" t="s">
        <v>729</v>
      </c>
      <c r="T7" s="13" t="s">
        <v>730</v>
      </c>
      <c r="U7" s="63"/>
    </row>
    <row r="8" spans="1:22">
      <c r="A8" s="13" t="s">
        <v>38</v>
      </c>
      <c r="B8" s="13" t="s">
        <v>688</v>
      </c>
      <c r="C8" s="13" t="s">
        <v>773</v>
      </c>
      <c r="D8" s="13" t="s">
        <v>31</v>
      </c>
      <c r="E8" s="13" t="s">
        <v>31</v>
      </c>
      <c r="F8" s="13" t="s">
        <v>155</v>
      </c>
      <c r="G8" s="13" t="s">
        <v>38</v>
      </c>
      <c r="H8" s="13" t="s">
        <v>164</v>
      </c>
      <c r="I8" s="13" t="s">
        <v>65</v>
      </c>
      <c r="J8" s="13" t="s">
        <v>65</v>
      </c>
      <c r="K8" s="13" t="s">
        <v>579</v>
      </c>
      <c r="L8" s="13" t="s">
        <v>31</v>
      </c>
      <c r="M8" s="13" t="s">
        <v>31</v>
      </c>
      <c r="N8" s="13" t="s">
        <v>31</v>
      </c>
      <c r="O8" s="13" t="s">
        <v>31</v>
      </c>
      <c r="P8" s="13" t="s">
        <v>31</v>
      </c>
      <c r="Q8" s="13" t="s">
        <v>31</v>
      </c>
      <c r="R8" s="13" t="s">
        <v>731</v>
      </c>
      <c r="S8" s="13" t="s">
        <v>732</v>
      </c>
      <c r="T8" s="13" t="s">
        <v>733</v>
      </c>
      <c r="U8" s="63"/>
    </row>
    <row r="9" spans="1:22">
      <c r="A9" s="13" t="s">
        <v>38</v>
      </c>
      <c r="B9" s="13" t="s">
        <v>688</v>
      </c>
      <c r="C9" s="13" t="s">
        <v>773</v>
      </c>
      <c r="D9" s="13" t="s">
        <v>31</v>
      </c>
      <c r="E9" s="13" t="s">
        <v>31</v>
      </c>
      <c r="F9" s="13" t="s">
        <v>193</v>
      </c>
      <c r="G9" s="13" t="s">
        <v>38</v>
      </c>
      <c r="H9" s="13" t="s">
        <v>164</v>
      </c>
      <c r="I9" s="13" t="s">
        <v>38</v>
      </c>
      <c r="J9" s="13" t="s">
        <v>177</v>
      </c>
      <c r="K9" s="13" t="s">
        <v>580</v>
      </c>
      <c r="L9" s="13" t="s">
        <v>734</v>
      </c>
      <c r="M9" s="13" t="s">
        <v>681</v>
      </c>
      <c r="N9" s="13" t="s">
        <v>735</v>
      </c>
      <c r="O9" s="13" t="s">
        <v>31</v>
      </c>
      <c r="P9" s="13" t="s">
        <v>31</v>
      </c>
      <c r="Q9" s="13" t="s">
        <v>31</v>
      </c>
      <c r="R9" s="13" t="s">
        <v>31</v>
      </c>
      <c r="S9" s="13" t="s">
        <v>31</v>
      </c>
      <c r="T9" s="13" t="s">
        <v>31</v>
      </c>
      <c r="U9" s="63"/>
    </row>
    <row r="10" spans="1:22">
      <c r="A10" s="13" t="s">
        <v>38</v>
      </c>
      <c r="B10" s="13" t="s">
        <v>688</v>
      </c>
      <c r="C10" s="13" t="s">
        <v>773</v>
      </c>
      <c r="D10" s="13" t="s">
        <v>31</v>
      </c>
      <c r="E10" s="13" t="s">
        <v>31</v>
      </c>
      <c r="F10" s="13" t="s">
        <v>195</v>
      </c>
      <c r="G10" s="13" t="s">
        <v>38</v>
      </c>
      <c r="H10" s="13" t="s">
        <v>164</v>
      </c>
      <c r="I10" s="13" t="s">
        <v>38</v>
      </c>
      <c r="J10" s="13" t="s">
        <v>39</v>
      </c>
      <c r="K10" s="13" t="s">
        <v>581</v>
      </c>
      <c r="L10" s="13" t="s">
        <v>736</v>
      </c>
      <c r="M10" s="13" t="s">
        <v>737</v>
      </c>
      <c r="N10" s="13" t="s">
        <v>738</v>
      </c>
      <c r="O10" s="13" t="s">
        <v>31</v>
      </c>
      <c r="P10" s="13" t="s">
        <v>31</v>
      </c>
      <c r="Q10" s="13" t="s">
        <v>31</v>
      </c>
      <c r="R10" s="13" t="s">
        <v>31</v>
      </c>
      <c r="S10" s="13" t="s">
        <v>31</v>
      </c>
      <c r="T10" s="13" t="s">
        <v>31</v>
      </c>
      <c r="U10" s="63"/>
    </row>
    <row r="11" spans="1:22">
      <c r="A11" s="13" t="s">
        <v>38</v>
      </c>
      <c r="B11" s="13" t="s">
        <v>688</v>
      </c>
      <c r="C11" s="13" t="s">
        <v>773</v>
      </c>
      <c r="D11" s="13" t="s">
        <v>31</v>
      </c>
      <c r="E11" s="13" t="s">
        <v>31</v>
      </c>
      <c r="F11" s="13" t="s">
        <v>197</v>
      </c>
      <c r="G11" s="13" t="s">
        <v>38</v>
      </c>
      <c r="H11" s="13" t="s">
        <v>164</v>
      </c>
      <c r="I11" s="13" t="s">
        <v>38</v>
      </c>
      <c r="J11" s="13" t="s">
        <v>267</v>
      </c>
      <c r="K11" s="13" t="s">
        <v>583</v>
      </c>
      <c r="L11" s="13" t="s">
        <v>739</v>
      </c>
      <c r="M11" s="13" t="s">
        <v>740</v>
      </c>
      <c r="N11" s="13" t="s">
        <v>741</v>
      </c>
      <c r="O11" s="13" t="s">
        <v>31</v>
      </c>
      <c r="P11" s="13" t="s">
        <v>31</v>
      </c>
      <c r="Q11" s="13" t="s">
        <v>31</v>
      </c>
      <c r="R11" s="13" t="s">
        <v>31</v>
      </c>
      <c r="S11" s="13" t="s">
        <v>31</v>
      </c>
      <c r="T11" s="13" t="s">
        <v>31</v>
      </c>
      <c r="U11" s="63"/>
    </row>
    <row r="12" spans="1:22">
      <c r="A12" s="13" t="s">
        <v>38</v>
      </c>
      <c r="B12" s="13" t="s">
        <v>688</v>
      </c>
      <c r="C12" s="13" t="s">
        <v>773</v>
      </c>
      <c r="D12" s="13" t="s">
        <v>31</v>
      </c>
      <c r="E12" s="13" t="s">
        <v>31</v>
      </c>
      <c r="F12" s="13" t="s">
        <v>199</v>
      </c>
      <c r="G12" s="13" t="s">
        <v>38</v>
      </c>
      <c r="H12" s="13" t="s">
        <v>164</v>
      </c>
      <c r="I12" s="13" t="s">
        <v>215</v>
      </c>
      <c r="J12" s="13" t="s">
        <v>216</v>
      </c>
      <c r="K12" s="13" t="s">
        <v>584</v>
      </c>
      <c r="L12" s="13" t="s">
        <v>31</v>
      </c>
      <c r="M12" s="13" t="s">
        <v>31</v>
      </c>
      <c r="N12" s="13" t="s">
        <v>31</v>
      </c>
      <c r="O12" s="13" t="s">
        <v>31</v>
      </c>
      <c r="P12" s="13" t="s">
        <v>31</v>
      </c>
      <c r="Q12" s="13" t="s">
        <v>31</v>
      </c>
      <c r="R12" s="13" t="s">
        <v>742</v>
      </c>
      <c r="S12" s="13" t="s">
        <v>743</v>
      </c>
      <c r="T12" s="13" t="s">
        <v>677</v>
      </c>
      <c r="U12" s="63"/>
    </row>
    <row r="13" spans="1:22">
      <c r="A13" s="13" t="s">
        <v>38</v>
      </c>
      <c r="B13" s="13" t="s">
        <v>688</v>
      </c>
      <c r="C13" s="13" t="s">
        <v>773</v>
      </c>
      <c r="D13" s="13" t="s">
        <v>31</v>
      </c>
      <c r="E13" s="13" t="s">
        <v>31</v>
      </c>
      <c r="F13" s="13" t="s">
        <v>201</v>
      </c>
      <c r="G13" s="13" t="s">
        <v>38</v>
      </c>
      <c r="H13" s="13" t="s">
        <v>164</v>
      </c>
      <c r="I13" s="13" t="s">
        <v>211</v>
      </c>
      <c r="J13" s="13" t="s">
        <v>212</v>
      </c>
      <c r="K13" s="13" t="s">
        <v>586</v>
      </c>
      <c r="L13" s="13" t="s">
        <v>31</v>
      </c>
      <c r="M13" s="13" t="s">
        <v>31</v>
      </c>
      <c r="N13" s="13" t="s">
        <v>31</v>
      </c>
      <c r="O13" s="13" t="s">
        <v>31</v>
      </c>
      <c r="P13" s="13" t="s">
        <v>31</v>
      </c>
      <c r="Q13" s="13" t="s">
        <v>31</v>
      </c>
      <c r="R13" s="13" t="s">
        <v>744</v>
      </c>
      <c r="S13" s="13" t="s">
        <v>745</v>
      </c>
      <c r="T13" s="13" t="s">
        <v>607</v>
      </c>
      <c r="U13" s="63"/>
    </row>
    <row r="14" spans="1:22">
      <c r="A14" s="13" t="s">
        <v>38</v>
      </c>
      <c r="B14" s="13" t="s">
        <v>688</v>
      </c>
      <c r="C14" s="13" t="s">
        <v>773</v>
      </c>
      <c r="D14" s="13" t="s">
        <v>31</v>
      </c>
      <c r="E14" s="13" t="s">
        <v>31</v>
      </c>
      <c r="F14" s="13" t="s">
        <v>405</v>
      </c>
      <c r="G14" s="13" t="s">
        <v>38</v>
      </c>
      <c r="H14" s="13" t="s">
        <v>177</v>
      </c>
      <c r="I14" s="13" t="s">
        <v>40</v>
      </c>
      <c r="J14" s="13" t="s">
        <v>41</v>
      </c>
      <c r="K14" s="13" t="s">
        <v>678</v>
      </c>
      <c r="L14" s="13" t="s">
        <v>31</v>
      </c>
      <c r="M14" s="13" t="s">
        <v>31</v>
      </c>
      <c r="N14" s="13" t="s">
        <v>31</v>
      </c>
      <c r="O14" s="13" t="s">
        <v>31</v>
      </c>
      <c r="P14" s="13" t="s">
        <v>31</v>
      </c>
      <c r="Q14" s="13" t="s">
        <v>31</v>
      </c>
      <c r="R14" s="13" t="s">
        <v>680</v>
      </c>
      <c r="S14" s="13" t="s">
        <v>746</v>
      </c>
      <c r="T14" s="13" t="s">
        <v>747</v>
      </c>
      <c r="U14" s="63"/>
    </row>
    <row r="15" spans="1:22">
      <c r="A15" s="13" t="s">
        <v>38</v>
      </c>
      <c r="B15" s="13" t="s">
        <v>688</v>
      </c>
      <c r="C15" s="13" t="s">
        <v>773</v>
      </c>
      <c r="D15" s="13" t="s">
        <v>31</v>
      </c>
      <c r="E15" s="13" t="s">
        <v>31</v>
      </c>
      <c r="F15" s="13" t="s">
        <v>124</v>
      </c>
      <c r="G15" s="13" t="s">
        <v>38</v>
      </c>
      <c r="H15" s="13" t="s">
        <v>177</v>
      </c>
      <c r="I15" s="13" t="s">
        <v>56</v>
      </c>
      <c r="J15" s="13" t="s">
        <v>57</v>
      </c>
      <c r="K15" s="13" t="s">
        <v>588</v>
      </c>
      <c r="L15" s="13" t="s">
        <v>582</v>
      </c>
      <c r="M15" s="13" t="s">
        <v>748</v>
      </c>
      <c r="N15" s="13" t="s">
        <v>675</v>
      </c>
      <c r="O15" s="13" t="s">
        <v>31</v>
      </c>
      <c r="P15" s="13" t="s">
        <v>31</v>
      </c>
      <c r="Q15" s="13" t="s">
        <v>31</v>
      </c>
      <c r="R15" s="13" t="s">
        <v>31</v>
      </c>
      <c r="S15" s="13" t="s">
        <v>31</v>
      </c>
      <c r="T15" s="13" t="s">
        <v>31</v>
      </c>
      <c r="U15" s="63"/>
    </row>
    <row r="16" spans="1:22">
      <c r="A16" s="13" t="s">
        <v>38</v>
      </c>
      <c r="B16" s="13" t="s">
        <v>688</v>
      </c>
      <c r="C16" s="13" t="s">
        <v>773</v>
      </c>
      <c r="D16" s="13" t="s">
        <v>31</v>
      </c>
      <c r="E16" s="13" t="s">
        <v>31</v>
      </c>
      <c r="F16" s="13" t="s">
        <v>251</v>
      </c>
      <c r="G16" s="13" t="s">
        <v>38</v>
      </c>
      <c r="H16" s="13" t="s">
        <v>177</v>
      </c>
      <c r="I16" s="13" t="s">
        <v>56</v>
      </c>
      <c r="J16" s="13" t="s">
        <v>161</v>
      </c>
      <c r="K16" s="13" t="s">
        <v>196</v>
      </c>
      <c r="L16" s="13" t="s">
        <v>681</v>
      </c>
      <c r="M16" s="13" t="s">
        <v>749</v>
      </c>
      <c r="N16" s="13" t="s">
        <v>750</v>
      </c>
      <c r="O16" s="13" t="s">
        <v>31</v>
      </c>
      <c r="P16" s="13" t="s">
        <v>31</v>
      </c>
      <c r="Q16" s="13" t="s">
        <v>31</v>
      </c>
      <c r="R16" s="13" t="s">
        <v>31</v>
      </c>
      <c r="S16" s="13" t="s">
        <v>31</v>
      </c>
      <c r="T16" s="13" t="s">
        <v>31</v>
      </c>
      <c r="U16" s="63"/>
    </row>
    <row r="17" spans="1:21">
      <c r="A17" s="13" t="s">
        <v>38</v>
      </c>
      <c r="B17" s="13" t="s">
        <v>688</v>
      </c>
      <c r="C17" s="13" t="s">
        <v>773</v>
      </c>
      <c r="D17" s="13" t="s">
        <v>31</v>
      </c>
      <c r="E17" s="13" t="s">
        <v>31</v>
      </c>
      <c r="F17" s="13" t="s">
        <v>241</v>
      </c>
      <c r="G17" s="13" t="s">
        <v>38</v>
      </c>
      <c r="H17" s="13" t="s">
        <v>177</v>
      </c>
      <c r="I17" s="13" t="s">
        <v>185</v>
      </c>
      <c r="J17" s="13" t="s">
        <v>186</v>
      </c>
      <c r="K17" s="13" t="s">
        <v>187</v>
      </c>
      <c r="L17" s="13" t="s">
        <v>31</v>
      </c>
      <c r="M17" s="13" t="s">
        <v>31</v>
      </c>
      <c r="N17" s="13" t="s">
        <v>31</v>
      </c>
      <c r="O17" s="13" t="s">
        <v>31</v>
      </c>
      <c r="P17" s="13" t="s">
        <v>31</v>
      </c>
      <c r="Q17" s="13" t="s">
        <v>31</v>
      </c>
      <c r="R17" s="13" t="s">
        <v>751</v>
      </c>
      <c r="S17" s="13" t="s">
        <v>679</v>
      </c>
      <c r="T17" s="13" t="s">
        <v>752</v>
      </c>
      <c r="U17" s="63"/>
    </row>
    <row r="18" spans="1:21">
      <c r="A18" s="13" t="s">
        <v>38</v>
      </c>
      <c r="B18" s="13" t="s">
        <v>688</v>
      </c>
      <c r="C18" s="13" t="s">
        <v>773</v>
      </c>
      <c r="D18" s="13" t="s">
        <v>31</v>
      </c>
      <c r="E18" s="13" t="s">
        <v>31</v>
      </c>
      <c r="F18" s="13" t="s">
        <v>163</v>
      </c>
      <c r="G18" s="13" t="s">
        <v>38</v>
      </c>
      <c r="H18" s="13" t="s">
        <v>177</v>
      </c>
      <c r="I18" s="13" t="s">
        <v>65</v>
      </c>
      <c r="J18" s="13" t="s">
        <v>65</v>
      </c>
      <c r="K18" s="13" t="s">
        <v>183</v>
      </c>
      <c r="L18" s="13" t="s">
        <v>31</v>
      </c>
      <c r="M18" s="13" t="s">
        <v>31</v>
      </c>
      <c r="N18" s="13" t="s">
        <v>31</v>
      </c>
      <c r="O18" s="13" t="s">
        <v>31</v>
      </c>
      <c r="P18" s="13" t="s">
        <v>31</v>
      </c>
      <c r="Q18" s="13" t="s">
        <v>31</v>
      </c>
      <c r="R18" s="13" t="s">
        <v>673</v>
      </c>
      <c r="S18" s="13" t="s">
        <v>672</v>
      </c>
      <c r="T18" s="13" t="s">
        <v>753</v>
      </c>
      <c r="U18" s="63"/>
    </row>
    <row r="19" spans="1:21">
      <c r="A19" s="13" t="s">
        <v>38</v>
      </c>
      <c r="B19" s="13" t="s">
        <v>688</v>
      </c>
      <c r="C19" s="13" t="s">
        <v>773</v>
      </c>
      <c r="D19" s="13" t="s">
        <v>31</v>
      </c>
      <c r="E19" s="13" t="s">
        <v>31</v>
      </c>
      <c r="F19" s="13" t="s">
        <v>107</v>
      </c>
      <c r="G19" s="13" t="s">
        <v>38</v>
      </c>
      <c r="H19" s="13" t="s">
        <v>177</v>
      </c>
      <c r="I19" s="13" t="s">
        <v>38</v>
      </c>
      <c r="J19" s="13" t="s">
        <v>164</v>
      </c>
      <c r="K19" s="13" t="s">
        <v>592</v>
      </c>
      <c r="L19" s="13" t="s">
        <v>593</v>
      </c>
      <c r="M19" s="13" t="s">
        <v>754</v>
      </c>
      <c r="N19" s="13" t="s">
        <v>589</v>
      </c>
      <c r="O19" s="13" t="s">
        <v>31</v>
      </c>
      <c r="P19" s="13" t="s">
        <v>31</v>
      </c>
      <c r="Q19" s="13" t="s">
        <v>31</v>
      </c>
      <c r="R19" s="13" t="s">
        <v>31</v>
      </c>
      <c r="S19" s="13" t="s">
        <v>31</v>
      </c>
      <c r="T19" s="13" t="s">
        <v>31</v>
      </c>
      <c r="U19" s="63"/>
    </row>
    <row r="20" spans="1:21">
      <c r="A20" s="13" t="s">
        <v>38</v>
      </c>
      <c r="B20" s="13" t="s">
        <v>688</v>
      </c>
      <c r="C20" s="13" t="s">
        <v>773</v>
      </c>
      <c r="D20" s="13" t="s">
        <v>31</v>
      </c>
      <c r="E20" s="13" t="s">
        <v>31</v>
      </c>
      <c r="F20" s="13" t="s">
        <v>594</v>
      </c>
      <c r="G20" s="13" t="s">
        <v>38</v>
      </c>
      <c r="H20" s="13" t="s">
        <v>177</v>
      </c>
      <c r="I20" s="13" t="s">
        <v>38</v>
      </c>
      <c r="J20" s="13" t="s">
        <v>39</v>
      </c>
      <c r="K20" s="13" t="s">
        <v>202</v>
      </c>
      <c r="L20" s="13" t="s">
        <v>31</v>
      </c>
      <c r="M20" s="13" t="s">
        <v>31</v>
      </c>
      <c r="N20" s="13" t="s">
        <v>31</v>
      </c>
      <c r="O20" s="13" t="s">
        <v>31</v>
      </c>
      <c r="P20" s="13" t="s">
        <v>31</v>
      </c>
      <c r="Q20" s="13" t="s">
        <v>31</v>
      </c>
      <c r="R20" s="13" t="s">
        <v>683</v>
      </c>
      <c r="S20" s="13" t="s">
        <v>755</v>
      </c>
      <c r="T20" s="13" t="s">
        <v>729</v>
      </c>
      <c r="U20" s="63"/>
    </row>
    <row r="21" spans="1:21">
      <c r="A21" s="13" t="s">
        <v>38</v>
      </c>
      <c r="B21" s="13" t="s">
        <v>688</v>
      </c>
      <c r="C21" s="13" t="s">
        <v>773</v>
      </c>
      <c r="D21" s="13" t="s">
        <v>31</v>
      </c>
      <c r="E21" s="13" t="s">
        <v>31</v>
      </c>
      <c r="F21" s="13" t="s">
        <v>182</v>
      </c>
      <c r="G21" s="13" t="s">
        <v>38</v>
      </c>
      <c r="H21" s="13" t="s">
        <v>177</v>
      </c>
      <c r="I21" s="13" t="s">
        <v>38</v>
      </c>
      <c r="J21" s="13" t="s">
        <v>178</v>
      </c>
      <c r="K21" s="13" t="s">
        <v>595</v>
      </c>
      <c r="L21" s="13" t="s">
        <v>31</v>
      </c>
      <c r="M21" s="13" t="s">
        <v>31</v>
      </c>
      <c r="N21" s="13" t="s">
        <v>31</v>
      </c>
      <c r="O21" s="13" t="s">
        <v>31</v>
      </c>
      <c r="P21" s="13" t="s">
        <v>31</v>
      </c>
      <c r="Q21" s="13" t="s">
        <v>31</v>
      </c>
      <c r="R21" s="13" t="s">
        <v>756</v>
      </c>
      <c r="S21" s="13" t="s">
        <v>757</v>
      </c>
      <c r="T21" s="13" t="s">
        <v>758</v>
      </c>
      <c r="U21" s="63"/>
    </row>
    <row r="22" spans="1:21">
      <c r="A22" s="13" t="s">
        <v>38</v>
      </c>
      <c r="B22" s="13" t="s">
        <v>688</v>
      </c>
      <c r="C22" s="13" t="s">
        <v>773</v>
      </c>
      <c r="D22" s="13" t="s">
        <v>31</v>
      </c>
      <c r="E22" s="13" t="s">
        <v>31</v>
      </c>
      <c r="F22" s="13" t="s">
        <v>596</v>
      </c>
      <c r="G22" s="13" t="s">
        <v>38</v>
      </c>
      <c r="H22" s="13" t="s">
        <v>177</v>
      </c>
      <c r="I22" s="13" t="s">
        <v>189</v>
      </c>
      <c r="J22" s="13" t="s">
        <v>190</v>
      </c>
      <c r="K22" s="13" t="s">
        <v>191</v>
      </c>
      <c r="L22" s="13" t="s">
        <v>31</v>
      </c>
      <c r="M22" s="13" t="s">
        <v>31</v>
      </c>
      <c r="N22" s="13" t="s">
        <v>31</v>
      </c>
      <c r="O22" s="13" t="s">
        <v>31</v>
      </c>
      <c r="P22" s="13" t="s">
        <v>31</v>
      </c>
      <c r="Q22" s="13" t="s">
        <v>31</v>
      </c>
      <c r="R22" s="13" t="s">
        <v>684</v>
      </c>
      <c r="S22" s="13" t="s">
        <v>759</v>
      </c>
      <c r="T22" s="13" t="s">
        <v>760</v>
      </c>
      <c r="U22" s="63"/>
    </row>
    <row r="23" spans="1:21">
      <c r="A23" s="13" t="s">
        <v>38</v>
      </c>
      <c r="B23" s="13" t="s">
        <v>688</v>
      </c>
      <c r="C23" s="13" t="s">
        <v>773</v>
      </c>
      <c r="D23" s="13" t="s">
        <v>31</v>
      </c>
      <c r="E23" s="13" t="s">
        <v>31</v>
      </c>
      <c r="F23" s="13" t="s">
        <v>77</v>
      </c>
      <c r="G23" s="13" t="s">
        <v>38</v>
      </c>
      <c r="H23" s="13" t="s">
        <v>177</v>
      </c>
      <c r="I23" s="13" t="s">
        <v>61</v>
      </c>
      <c r="J23" s="13" t="s">
        <v>62</v>
      </c>
      <c r="K23" s="13" t="s">
        <v>198</v>
      </c>
      <c r="L23" s="13" t="s">
        <v>31</v>
      </c>
      <c r="M23" s="13" t="s">
        <v>31</v>
      </c>
      <c r="N23" s="13" t="s">
        <v>31</v>
      </c>
      <c r="O23" s="13" t="s">
        <v>31</v>
      </c>
      <c r="P23" s="13" t="s">
        <v>31</v>
      </c>
      <c r="Q23" s="13" t="s">
        <v>31</v>
      </c>
      <c r="R23" s="13" t="s">
        <v>761</v>
      </c>
      <c r="S23" s="13" t="s">
        <v>674</v>
      </c>
      <c r="T23" s="13" t="s">
        <v>682</v>
      </c>
      <c r="U23" s="63"/>
    </row>
    <row r="24" spans="1:21">
      <c r="A24" s="13" t="s">
        <v>38</v>
      </c>
      <c r="B24" s="13" t="s">
        <v>688</v>
      </c>
      <c r="C24" s="13" t="s">
        <v>773</v>
      </c>
      <c r="D24" s="13" t="s">
        <v>31</v>
      </c>
      <c r="E24" s="13" t="s">
        <v>31</v>
      </c>
      <c r="F24" s="13" t="s">
        <v>391</v>
      </c>
      <c r="G24" s="13" t="s">
        <v>38</v>
      </c>
      <c r="H24" s="13" t="s">
        <v>39</v>
      </c>
      <c r="I24" s="13" t="s">
        <v>40</v>
      </c>
      <c r="J24" s="13" t="s">
        <v>41</v>
      </c>
      <c r="K24" s="13" t="s">
        <v>598</v>
      </c>
      <c r="L24" s="13" t="s">
        <v>31</v>
      </c>
      <c r="M24" s="13" t="s">
        <v>31</v>
      </c>
      <c r="N24" s="13" t="s">
        <v>31</v>
      </c>
      <c r="O24" s="13" t="s">
        <v>31</v>
      </c>
      <c r="P24" s="13" t="s">
        <v>31</v>
      </c>
      <c r="Q24" s="13" t="s">
        <v>31</v>
      </c>
      <c r="R24" s="13" t="s">
        <v>762</v>
      </c>
      <c r="S24" s="13" t="s">
        <v>763</v>
      </c>
      <c r="T24" s="13" t="s">
        <v>764</v>
      </c>
      <c r="U24" s="63"/>
    </row>
    <row r="25" spans="1:21">
      <c r="A25" s="13" t="s">
        <v>38</v>
      </c>
      <c r="B25" s="13" t="s">
        <v>688</v>
      </c>
      <c r="C25" s="13" t="s">
        <v>773</v>
      </c>
      <c r="D25" s="13" t="s">
        <v>31</v>
      </c>
      <c r="E25" s="13" t="s">
        <v>31</v>
      </c>
      <c r="F25" s="13" t="s">
        <v>599</v>
      </c>
      <c r="G25" s="13" t="s">
        <v>38</v>
      </c>
      <c r="H25" s="13" t="s">
        <v>39</v>
      </c>
      <c r="I25" s="13" t="s">
        <v>56</v>
      </c>
      <c r="J25" s="13" t="s">
        <v>57</v>
      </c>
      <c r="K25" s="13" t="s">
        <v>600</v>
      </c>
      <c r="L25" s="13" t="s">
        <v>31</v>
      </c>
      <c r="M25" s="13" t="s">
        <v>31</v>
      </c>
      <c r="N25" s="13" t="s">
        <v>31</v>
      </c>
      <c r="O25" s="13" t="s">
        <v>765</v>
      </c>
      <c r="P25" s="13" t="s">
        <v>587</v>
      </c>
      <c r="Q25" s="13" t="s">
        <v>766</v>
      </c>
      <c r="R25" s="13" t="s">
        <v>31</v>
      </c>
      <c r="S25" s="13" t="s">
        <v>31</v>
      </c>
      <c r="T25" s="13" t="s">
        <v>31</v>
      </c>
      <c r="U25" s="63"/>
    </row>
    <row r="26" spans="1:21">
      <c r="A26" s="13" t="s">
        <v>38</v>
      </c>
      <c r="B26" s="13" t="s">
        <v>688</v>
      </c>
      <c r="C26" s="13" t="s">
        <v>773</v>
      </c>
      <c r="D26" s="13" t="s">
        <v>31</v>
      </c>
      <c r="E26" s="13" t="s">
        <v>31</v>
      </c>
      <c r="F26" s="13" t="s">
        <v>601</v>
      </c>
      <c r="G26" s="13" t="s">
        <v>38</v>
      </c>
      <c r="H26" s="13" t="s">
        <v>39</v>
      </c>
      <c r="I26" s="13" t="s">
        <v>65</v>
      </c>
      <c r="J26" s="13" t="s">
        <v>65</v>
      </c>
      <c r="K26" s="13" t="s">
        <v>602</v>
      </c>
      <c r="L26" s="13" t="s">
        <v>767</v>
      </c>
      <c r="M26" s="13" t="s">
        <v>587</v>
      </c>
      <c r="N26" s="13" t="s">
        <v>768</v>
      </c>
      <c r="O26" s="13" t="s">
        <v>31</v>
      </c>
      <c r="P26" s="13" t="s">
        <v>31</v>
      </c>
      <c r="Q26" s="13" t="s">
        <v>31</v>
      </c>
      <c r="R26" s="13" t="s">
        <v>31</v>
      </c>
      <c r="S26" s="13" t="s">
        <v>31</v>
      </c>
      <c r="T26" s="13" t="s">
        <v>31</v>
      </c>
      <c r="U26" s="63"/>
    </row>
    <row r="27" spans="1:21">
      <c r="A27" s="13" t="s">
        <v>38</v>
      </c>
      <c r="B27" s="13" t="s">
        <v>688</v>
      </c>
      <c r="C27" s="13" t="s">
        <v>773</v>
      </c>
      <c r="D27" s="13" t="s">
        <v>31</v>
      </c>
      <c r="E27" s="13" t="s">
        <v>31</v>
      </c>
      <c r="F27" s="13" t="s">
        <v>460</v>
      </c>
      <c r="G27" s="13" t="s">
        <v>38</v>
      </c>
      <c r="H27" s="13" t="s">
        <v>39</v>
      </c>
      <c r="I27" s="13" t="s">
        <v>61</v>
      </c>
      <c r="J27" s="13" t="s">
        <v>62</v>
      </c>
      <c r="K27" s="13" t="s">
        <v>603</v>
      </c>
      <c r="L27" s="13" t="s">
        <v>31</v>
      </c>
      <c r="M27" s="13" t="s">
        <v>31</v>
      </c>
      <c r="N27" s="13" t="s">
        <v>31</v>
      </c>
      <c r="O27" s="13" t="s">
        <v>769</v>
      </c>
      <c r="P27" s="13" t="s">
        <v>158</v>
      </c>
      <c r="Q27" s="13" t="s">
        <v>770</v>
      </c>
      <c r="R27" s="13" t="s">
        <v>31</v>
      </c>
      <c r="S27" s="13" t="s">
        <v>31</v>
      </c>
      <c r="T27" s="13" t="s">
        <v>31</v>
      </c>
      <c r="U27" s="63"/>
    </row>
    <row r="28" spans="1:21">
      <c r="A28" s="13" t="s">
        <v>38</v>
      </c>
      <c r="B28" s="13" t="s">
        <v>688</v>
      </c>
      <c r="C28" s="13" t="s">
        <v>773</v>
      </c>
      <c r="D28" s="13" t="s">
        <v>31</v>
      </c>
      <c r="E28" s="13" t="s">
        <v>31</v>
      </c>
      <c r="F28" s="13" t="s">
        <v>64</v>
      </c>
      <c r="G28" s="13" t="s">
        <v>38</v>
      </c>
      <c r="H28" s="13" t="s">
        <v>160</v>
      </c>
      <c r="I28" s="13" t="s">
        <v>40</v>
      </c>
      <c r="J28" s="13" t="s">
        <v>41</v>
      </c>
      <c r="K28" s="13" t="s">
        <v>604</v>
      </c>
      <c r="L28" s="13" t="s">
        <v>680</v>
      </c>
      <c r="M28" s="13" t="s">
        <v>587</v>
      </c>
      <c r="N28" s="13" t="s">
        <v>685</v>
      </c>
      <c r="O28" s="13" t="s">
        <v>31</v>
      </c>
      <c r="P28" s="13" t="s">
        <v>31</v>
      </c>
      <c r="Q28" s="13" t="s">
        <v>31</v>
      </c>
      <c r="R28" s="13" t="s">
        <v>31</v>
      </c>
      <c r="S28" s="13" t="s">
        <v>31</v>
      </c>
      <c r="T28" s="13" t="s">
        <v>31</v>
      </c>
      <c r="U28" s="63"/>
    </row>
    <row r="29" spans="1:21">
      <c r="A29" s="13" t="s">
        <v>38</v>
      </c>
      <c r="B29" s="13" t="s">
        <v>688</v>
      </c>
      <c r="C29" s="13" t="s">
        <v>773</v>
      </c>
      <c r="D29" s="13" t="s">
        <v>31</v>
      </c>
      <c r="E29" s="13" t="s">
        <v>31</v>
      </c>
      <c r="F29" s="13" t="s">
        <v>605</v>
      </c>
      <c r="G29" s="13" t="s">
        <v>38</v>
      </c>
      <c r="H29" s="13" t="s">
        <v>160</v>
      </c>
      <c r="I29" s="13" t="s">
        <v>40</v>
      </c>
      <c r="J29" s="13" t="s">
        <v>206</v>
      </c>
      <c r="K29" s="13" t="s">
        <v>606</v>
      </c>
      <c r="L29" s="13" t="s">
        <v>587</v>
      </c>
      <c r="M29" s="13" t="s">
        <v>587</v>
      </c>
      <c r="N29" s="13" t="s">
        <v>591</v>
      </c>
      <c r="O29" s="13" t="s">
        <v>31</v>
      </c>
      <c r="P29" s="13" t="s">
        <v>31</v>
      </c>
      <c r="Q29" s="13" t="s">
        <v>31</v>
      </c>
      <c r="R29" s="13" t="s">
        <v>31</v>
      </c>
      <c r="S29" s="13" t="s">
        <v>31</v>
      </c>
      <c r="T29" s="13" t="s">
        <v>31</v>
      </c>
      <c r="U29" s="63"/>
    </row>
    <row r="30" spans="1:21">
      <c r="A30" s="13" t="s">
        <v>38</v>
      </c>
      <c r="B30" s="13" t="s">
        <v>688</v>
      </c>
      <c r="C30" s="13" t="s">
        <v>773</v>
      </c>
      <c r="D30" s="13" t="s">
        <v>31</v>
      </c>
      <c r="E30" s="13" t="s">
        <v>31</v>
      </c>
      <c r="F30" s="13" t="s">
        <v>608</v>
      </c>
      <c r="G30" s="13" t="s">
        <v>38</v>
      </c>
      <c r="H30" s="13" t="s">
        <v>160</v>
      </c>
      <c r="I30" s="13" t="s">
        <v>56</v>
      </c>
      <c r="J30" s="13" t="s">
        <v>161</v>
      </c>
      <c r="K30" s="13" t="s">
        <v>609</v>
      </c>
      <c r="L30" s="13" t="s">
        <v>587</v>
      </c>
      <c r="M30" s="13" t="s">
        <v>587</v>
      </c>
      <c r="N30" s="13" t="s">
        <v>589</v>
      </c>
      <c r="O30" s="13" t="s">
        <v>31</v>
      </c>
      <c r="P30" s="13" t="s">
        <v>31</v>
      </c>
      <c r="Q30" s="13" t="s">
        <v>31</v>
      </c>
      <c r="R30" s="13" t="s">
        <v>31</v>
      </c>
      <c r="S30" s="13" t="s">
        <v>31</v>
      </c>
      <c r="T30" s="13" t="s">
        <v>31</v>
      </c>
      <c r="U30" s="63"/>
    </row>
    <row r="31" spans="1:21">
      <c r="A31" s="13" t="s">
        <v>38</v>
      </c>
      <c r="B31" s="13" t="s">
        <v>688</v>
      </c>
      <c r="C31" s="13" t="s">
        <v>773</v>
      </c>
      <c r="D31" s="13" t="s">
        <v>31</v>
      </c>
      <c r="E31" s="13" t="s">
        <v>31</v>
      </c>
      <c r="F31" s="13" t="s">
        <v>386</v>
      </c>
      <c r="G31" s="13" t="s">
        <v>38</v>
      </c>
      <c r="H31" s="13" t="s">
        <v>160</v>
      </c>
      <c r="I31" s="13" t="s">
        <v>56</v>
      </c>
      <c r="J31" s="13" t="s">
        <v>209</v>
      </c>
      <c r="K31" s="13" t="s">
        <v>610</v>
      </c>
      <c r="L31" s="13" t="s">
        <v>587</v>
      </c>
      <c r="M31" s="13" t="s">
        <v>587</v>
      </c>
      <c r="N31" s="13" t="s">
        <v>686</v>
      </c>
      <c r="O31" s="13" t="s">
        <v>31</v>
      </c>
      <c r="P31" s="13" t="s">
        <v>31</v>
      </c>
      <c r="Q31" s="13" t="s">
        <v>31</v>
      </c>
      <c r="R31" s="13" t="s">
        <v>31</v>
      </c>
      <c r="S31" s="13" t="s">
        <v>31</v>
      </c>
      <c r="T31" s="13" t="s">
        <v>31</v>
      </c>
      <c r="U31" s="63"/>
    </row>
    <row r="32" spans="1:21">
      <c r="A32" s="13" t="s">
        <v>38</v>
      </c>
      <c r="B32" s="13" t="s">
        <v>688</v>
      </c>
      <c r="C32" s="13" t="s">
        <v>773</v>
      </c>
      <c r="D32" s="13" t="s">
        <v>31</v>
      </c>
      <c r="E32" s="13" t="s">
        <v>31</v>
      </c>
      <c r="F32" s="13" t="s">
        <v>611</v>
      </c>
      <c r="G32" s="13" t="s">
        <v>38</v>
      </c>
      <c r="H32" s="13" t="s">
        <v>160</v>
      </c>
      <c r="I32" s="13" t="s">
        <v>65</v>
      </c>
      <c r="J32" s="13" t="s">
        <v>65</v>
      </c>
      <c r="K32" s="13" t="s">
        <v>612</v>
      </c>
      <c r="L32" s="13" t="s">
        <v>590</v>
      </c>
      <c r="M32" s="13" t="s">
        <v>587</v>
      </c>
      <c r="N32" s="13" t="s">
        <v>687</v>
      </c>
      <c r="O32" s="13" t="s">
        <v>31</v>
      </c>
      <c r="P32" s="13" t="s">
        <v>31</v>
      </c>
      <c r="Q32" s="13" t="s">
        <v>31</v>
      </c>
      <c r="R32" s="13" t="s">
        <v>31</v>
      </c>
      <c r="S32" s="13" t="s">
        <v>31</v>
      </c>
      <c r="T32" s="13" t="s">
        <v>31</v>
      </c>
      <c r="U32" s="63"/>
    </row>
    <row r="33" spans="1:21">
      <c r="A33" s="13" t="s">
        <v>38</v>
      </c>
      <c r="B33" s="13" t="s">
        <v>688</v>
      </c>
      <c r="C33" s="13" t="s">
        <v>773</v>
      </c>
      <c r="D33" s="13" t="s">
        <v>31</v>
      </c>
      <c r="E33" s="13" t="s">
        <v>31</v>
      </c>
      <c r="F33" s="13" t="s">
        <v>43</v>
      </c>
      <c r="G33" s="13" t="s">
        <v>38</v>
      </c>
      <c r="H33" s="13" t="s">
        <v>160</v>
      </c>
      <c r="I33" s="13" t="s">
        <v>38</v>
      </c>
      <c r="J33" s="13" t="s">
        <v>164</v>
      </c>
      <c r="K33" s="13" t="s">
        <v>613</v>
      </c>
      <c r="L33" s="13" t="s">
        <v>614</v>
      </c>
      <c r="M33" s="13" t="s">
        <v>587</v>
      </c>
      <c r="N33" s="13" t="s">
        <v>771</v>
      </c>
      <c r="O33" s="13" t="s">
        <v>31</v>
      </c>
      <c r="P33" s="13" t="s">
        <v>31</v>
      </c>
      <c r="Q33" s="13" t="s">
        <v>31</v>
      </c>
      <c r="R33" s="13" t="s">
        <v>31</v>
      </c>
      <c r="S33" s="13" t="s">
        <v>31</v>
      </c>
      <c r="T33" s="13" t="s">
        <v>31</v>
      </c>
      <c r="U33" s="63"/>
    </row>
    <row r="34" spans="1:21">
      <c r="A34" s="13" t="s">
        <v>38</v>
      </c>
      <c r="B34" s="13" t="s">
        <v>688</v>
      </c>
      <c r="C34" s="13" t="s">
        <v>773</v>
      </c>
      <c r="D34" s="13" t="s">
        <v>31</v>
      </c>
      <c r="E34" s="13" t="s">
        <v>31</v>
      </c>
      <c r="F34" s="13" t="s">
        <v>375</v>
      </c>
      <c r="G34" s="13" t="s">
        <v>38</v>
      </c>
      <c r="H34" s="13" t="s">
        <v>160</v>
      </c>
      <c r="I34" s="13" t="s">
        <v>38</v>
      </c>
      <c r="J34" s="13" t="s">
        <v>177</v>
      </c>
      <c r="K34" s="13" t="s">
        <v>615</v>
      </c>
      <c r="L34" s="13" t="s">
        <v>587</v>
      </c>
      <c r="M34" s="13" t="s">
        <v>587</v>
      </c>
      <c r="N34" s="13" t="s">
        <v>772</v>
      </c>
      <c r="O34" s="13" t="s">
        <v>31</v>
      </c>
      <c r="P34" s="13" t="s">
        <v>31</v>
      </c>
      <c r="Q34" s="13" t="s">
        <v>31</v>
      </c>
      <c r="R34" s="13" t="s">
        <v>31</v>
      </c>
      <c r="S34" s="13" t="s">
        <v>31</v>
      </c>
      <c r="T34" s="13" t="s">
        <v>31</v>
      </c>
      <c r="U34" s="63"/>
    </row>
    <row r="35" spans="1:21">
      <c r="A35" s="13" t="s">
        <v>38</v>
      </c>
      <c r="B35" s="13" t="s">
        <v>688</v>
      </c>
      <c r="C35" s="13" t="s">
        <v>773</v>
      </c>
      <c r="D35" s="13" t="s">
        <v>31</v>
      </c>
      <c r="E35" s="13" t="s">
        <v>31</v>
      </c>
      <c r="F35" s="13" t="s">
        <v>138</v>
      </c>
      <c r="G35" s="13" t="s">
        <v>38</v>
      </c>
      <c r="H35" s="13" t="s">
        <v>160</v>
      </c>
      <c r="I35" s="13" t="s">
        <v>38</v>
      </c>
      <c r="J35" s="13" t="s">
        <v>203</v>
      </c>
      <c r="K35" s="13" t="s">
        <v>616</v>
      </c>
      <c r="L35" s="13" t="s">
        <v>587</v>
      </c>
      <c r="M35" s="13" t="s">
        <v>587</v>
      </c>
      <c r="N35" s="13" t="s">
        <v>676</v>
      </c>
      <c r="O35" s="13" t="s">
        <v>31</v>
      </c>
      <c r="P35" s="13" t="s">
        <v>31</v>
      </c>
      <c r="Q35" s="13" t="s">
        <v>31</v>
      </c>
      <c r="R35" s="13" t="s">
        <v>31</v>
      </c>
      <c r="S35" s="13" t="s">
        <v>31</v>
      </c>
      <c r="T35" s="13" t="s">
        <v>31</v>
      </c>
      <c r="U35" s="63"/>
    </row>
    <row r="36" spans="1:21">
      <c r="A36" s="13" t="s">
        <v>38</v>
      </c>
      <c r="B36" s="13" t="s">
        <v>688</v>
      </c>
      <c r="C36" s="13" t="s">
        <v>773</v>
      </c>
      <c r="D36" s="13" t="s">
        <v>31</v>
      </c>
      <c r="E36" s="13" t="s">
        <v>31</v>
      </c>
      <c r="F36" s="13" t="s">
        <v>617</v>
      </c>
      <c r="G36" s="13" t="s">
        <v>38</v>
      </c>
      <c r="H36" s="13" t="s">
        <v>160</v>
      </c>
      <c r="I36" s="13" t="s">
        <v>215</v>
      </c>
      <c r="J36" s="13" t="s">
        <v>216</v>
      </c>
      <c r="K36" s="13" t="s">
        <v>618</v>
      </c>
      <c r="L36" s="13" t="s">
        <v>587</v>
      </c>
      <c r="M36" s="13" t="s">
        <v>587</v>
      </c>
      <c r="N36" s="13" t="s">
        <v>597</v>
      </c>
      <c r="O36" s="13" t="s">
        <v>31</v>
      </c>
      <c r="P36" s="13" t="s">
        <v>31</v>
      </c>
      <c r="Q36" s="13" t="s">
        <v>31</v>
      </c>
      <c r="R36" s="13" t="s">
        <v>31</v>
      </c>
      <c r="S36" s="13" t="s">
        <v>31</v>
      </c>
      <c r="T36" s="13" t="s">
        <v>31</v>
      </c>
      <c r="U36" s="63"/>
    </row>
    <row r="37" spans="1:21">
      <c r="A37" s="13" t="s">
        <v>38</v>
      </c>
      <c r="B37" s="13" t="s">
        <v>688</v>
      </c>
      <c r="C37" s="13" t="s">
        <v>773</v>
      </c>
      <c r="D37" s="13" t="s">
        <v>31</v>
      </c>
      <c r="E37" s="13" t="s">
        <v>31</v>
      </c>
      <c r="F37" s="13" t="s">
        <v>619</v>
      </c>
      <c r="G37" s="13" t="s">
        <v>38</v>
      </c>
      <c r="H37" s="13" t="s">
        <v>160</v>
      </c>
      <c r="I37" s="13" t="s">
        <v>211</v>
      </c>
      <c r="J37" s="13" t="s">
        <v>212</v>
      </c>
      <c r="K37" s="13" t="s">
        <v>620</v>
      </c>
      <c r="L37" s="13" t="s">
        <v>587</v>
      </c>
      <c r="M37" s="13" t="s">
        <v>587</v>
      </c>
      <c r="N37" s="13" t="s">
        <v>585</v>
      </c>
      <c r="O37" s="13" t="s">
        <v>31</v>
      </c>
      <c r="P37" s="13" t="s">
        <v>31</v>
      </c>
      <c r="Q37" s="13" t="s">
        <v>31</v>
      </c>
      <c r="R37" s="13" t="s">
        <v>31</v>
      </c>
      <c r="S37" s="13" t="s">
        <v>31</v>
      </c>
      <c r="T37" s="13" t="s">
        <v>31</v>
      </c>
      <c r="U37" s="64"/>
    </row>
  </sheetData>
  <mergeCells count="17">
    <mergeCell ref="R2:T2"/>
    <mergeCell ref="F2:F3"/>
    <mergeCell ref="K2:K3"/>
    <mergeCell ref="U2:U3"/>
    <mergeCell ref="U4:U37"/>
    <mergeCell ref="A1:A3"/>
    <mergeCell ref="B1:B3"/>
    <mergeCell ref="C2:C3"/>
    <mergeCell ref="D2:D3"/>
    <mergeCell ref="E2:E3"/>
    <mergeCell ref="C1:E1"/>
    <mergeCell ref="F1:K1"/>
    <mergeCell ref="L1:T1"/>
    <mergeCell ref="G2:H2"/>
    <mergeCell ref="I2:J2"/>
    <mergeCell ref="L2:N2"/>
    <mergeCell ref="O2:Q2"/>
  </mergeCells>
  <phoneticPr fontId="28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表1样本企业基本信息采集表</vt:lpstr>
      <vt:lpstr>表2普货整车运输价格基础数据采集表</vt:lpstr>
      <vt:lpstr>表3普货整车运输成本基础数据采集表</vt:lpstr>
      <vt:lpstr>表4普货整车运输运价与成本测算表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wuliu</dc:creator>
  <cp:lastModifiedBy>X</cp:lastModifiedBy>
  <cp:lastPrinted>2014-09-12T01:28:00Z</cp:lastPrinted>
  <dcterms:created xsi:type="dcterms:W3CDTF">2006-09-14T00:00:00Z</dcterms:created>
  <dcterms:modified xsi:type="dcterms:W3CDTF">2016-04-12T02:07:23Z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